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xr:revisionPtr revIDLastSave="0" documentId="13_ncr:1_{BA78066F-E908-4CC5-9EFC-FD46855E0FE3}" xr6:coauthVersionLast="47" xr6:coauthVersionMax="47" xr10:uidLastSave="{00000000-0000-0000-0000-000000000000}"/>
  <bookViews>
    <workbookView xWindow="-120" yWindow="-120" windowWidth="29040" windowHeight="17520" xr2:uid="{00000000-000D-0000-FFFF-FFFF00000000}"/>
  </bookViews>
  <sheets>
    <sheet name="Arkusz1" sheetId="2" r:id="rId1"/>
  </sheets>
  <definedNames>
    <definedName name="_xlnm.Print_Area" localSheetId="0">Arkusz1!$A$1:$I$12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H8" i="2"/>
  <c r="F6" i="2" l="1"/>
  <c r="H6" i="2" s="1"/>
  <c r="F5" i="2"/>
  <c r="H5" i="2" l="1"/>
</calcChain>
</file>

<file path=xl/sharedStrings.xml><?xml version="1.0" encoding="utf-8"?>
<sst xmlns="http://schemas.openxmlformats.org/spreadsheetml/2006/main" count="23" uniqueCount="21">
  <si>
    <t>Lp.</t>
  </si>
  <si>
    <t>Obiekt</t>
  </si>
  <si>
    <t>Wartość netto
[zł]</t>
  </si>
  <si>
    <t>1.</t>
  </si>
  <si>
    <t>2.</t>
  </si>
  <si>
    <t>3.</t>
  </si>
  <si>
    <t>Wartość brutto
[zł]</t>
  </si>
  <si>
    <t>Cena netto 
- cena jednostkowa za przegląd 
[zł]</t>
  </si>
  <si>
    <t>`</t>
  </si>
  <si>
    <t>VAT
[%]</t>
  </si>
  <si>
    <t xml:space="preserve">Zamawiający zastrzega, że wyżej wymienione ilości są danymi szacunkowymi (orientacyjnymi) i mogą one ulec zmianie w zależności od bieżących potrzeb.                                                                                                                                                                                                                                                                                                                                                                                                                                                                                           
Zamawiający zastrzega, że wyżej wymienione ilości i kalkulacje służą jedynie do porównania Ofert oraz wyboru Oferty najkorzystniejszej, a podstawą rozliczenia z Wykonawcą będą zaoferowane ceny jednostkowe.                                                                                                
Zamawiający zastrzega, że łączna wartość wszystkich usług przez cały okres obowiązywania Umowy nie może przekroczyć kwoty jaką Zamawiający przeznaczył na realizację Umowy.          
Wszystkie ceny winne być podane z dokładnością do dwóch miejsc po przecinku.  </t>
  </si>
  <si>
    <t>Przegląd drabiny wraz z systemem  asekuracji (lina, szyna itp.)</t>
  </si>
  <si>
    <t>Przegląd stałych punktów asekuracyjnych (cena za jeden punkt)</t>
  </si>
  <si>
    <t>Przegląd relingów dachowych.</t>
  </si>
  <si>
    <r>
      <t>Część II - FW: Karnice, Karnice II, Reybice\Starza -</t>
    </r>
    <r>
      <rPr>
        <b/>
        <i/>
        <sz val="11"/>
        <color theme="1"/>
        <rFont val="Calibri"/>
        <family val="2"/>
        <charset val="238"/>
        <scheme val="minor"/>
      </rPr>
      <t xml:space="preserve"> zakres zgodnie z OPZ</t>
    </r>
    <r>
      <rPr>
        <b/>
        <sz val="11"/>
        <color theme="1"/>
        <rFont val="Calibri"/>
        <family val="2"/>
        <charset val="238"/>
        <scheme val="minor"/>
      </rPr>
      <t>)</t>
    </r>
  </si>
  <si>
    <t>brak</t>
  </si>
  <si>
    <t>-</t>
  </si>
  <si>
    <t>Łączna wartość brutto</t>
  </si>
  <si>
    <t>Łączna wartość netto</t>
  </si>
  <si>
    <t>Ilość przeglądów
[ usl.]</t>
  </si>
  <si>
    <t>Załącznik nr 1.1 b - Szczegółowy Formularz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</si>
</sst>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6" formatCode="#,##0\ &quot;zł&quot;;[Red]\-#,##0\ &quot;zł&quot;"/>
    <numFmt numFmtId="41" formatCode="_-* #,##0_-;\-* #,##0_-;_-* &quot;-&quot;_-;_-@_-"/>
    <numFmt numFmtId="44" formatCode="_-* #,##0.00\ &quot;zł&quot;_-;\-* #,##0.00\ &quot;zł&quot;_-;_-* &quot;-&quot;??\ &quot;zł&quot;_-;_-@_-"/>
    <numFmt numFmtId="43" formatCode="_-* #,##0.00_-;\-* #,##0.00_-;_-* &quot;-&quot;??_-;_-@_-"/>
    <numFmt numFmtId="164" formatCode="_-* #,##0.00\ _z_ł_-;\-* #,##0.00\ _z_ł_-;_-* &quot;-&quot;??\ _z_ł_-;_-@_-"/>
    <numFmt numFmtId="165" formatCode="#,###"/>
    <numFmt numFmtId="166" formatCode="[$-415]mmmm\ yy;@"/>
    <numFmt numFmtId="167" formatCode="_-* #,##0\ &quot;DM&quot;_-;\-* #,##0\ &quot;DM&quot;_-;_-* &quot;-&quot;\ &quot;DM&quot;_-;_-@_-"/>
    <numFmt numFmtId="168" formatCode="m\-d\-yy"/>
    <numFmt numFmtId="169" formatCode="#,##0.0;\(#,##0.0\)"/>
    <numFmt numFmtId="170" formatCode="&quot;$&quot;\ #,##0.00_);[Red]\(&quot;$&quot;\ #,##0.00\)"/>
    <numFmt numFmtId="171" formatCode="_(&quot;$&quot;\ * #,##0_);_(&quot;$&quot;\ * \(#,##0\);_(&quot;$&quot;\ * &quot;-&quot;_);_(@_)"/>
    <numFmt numFmtId="172" formatCode="0.000"/>
    <numFmt numFmtId="173" formatCode="_(&quot;$&quot;\ * #,##0.00_);_(&quot;$&quot;\ * \(#,##0.00\);_(&quot;$&quot;\ * &quot;-&quot;??_);_(@_)"/>
    <numFmt numFmtId="174" formatCode="m/yy"/>
    <numFmt numFmtId="175" formatCode="mm/yy"/>
    <numFmt numFmtId="176" formatCode="#,##0.0"/>
    <numFmt numFmtId="177" formatCode="#,##0.0_);[Red]\(#,##0.0\)"/>
    <numFmt numFmtId="178" formatCode="#,##0.00_ ;\-#,##0.00\ "/>
    <numFmt numFmtId="179" formatCode="#,##0.00&quot;Ł&quot;_);\(#,##0.00&quot;Ł&quot;\)"/>
    <numFmt numFmtId="180" formatCode="_(&quot;$&quot;* #,##0_);_(&quot;$&quot;* \(#,##0\);_(&quot;$&quot;* &quot;-&quot;_);_(@_)"/>
    <numFmt numFmtId="181" formatCode="[$$-C09]#,##0;\-[$$-C09]#,##0"/>
    <numFmt numFmtId="182" formatCode="&quot;$&quot;#,##0_);[Red]\(&quot;$&quot;#,##0\)"/>
    <numFmt numFmtId="183" formatCode="d/m/yy"/>
    <numFmt numFmtId="184" formatCode="_-* #,##0\ _D_M_-;\-* #,##0\ _D_M_-;_-* &quot;-&quot;\ _D_M_-;_-@_-"/>
    <numFmt numFmtId="185" formatCode="_-* #,##0.00\ _z_3_-;\-* #,##0.00\ _z_3_-;_-* &quot;-&quot;??\ _z_3_-;_-@_-"/>
    <numFmt numFmtId="186" formatCode="_-* #,##0\ _S_k_-;\-* #,##0\ _S_k_-;_-* &quot;-&quot;\ _S_k_-;_-@_-"/>
    <numFmt numFmtId="187" formatCode="_-* #,##0.00\ _S_k_-;\-* #,##0.00\ _S_k_-;_-* &quot;-&quot;??\ _S_k_-;_-@_-"/>
    <numFmt numFmtId="188" formatCode="_-[$€]* #,##0.00_-;\-[$€]* #,##0.00_-;_-[$€]* &quot;-&quot;??_-;_-@_-"/>
    <numFmt numFmtId="189" formatCode="_-* #,##0.00\ [$€-1]_-;\-* #,##0.00\ [$€-1]_-;_-* &quot;-&quot;??\ [$€-1]_-"/>
    <numFmt numFmtId="190" formatCode="_(* #,##0_);_(* \(#,##0\);_(* &quot; - &quot;_);_(@_)"/>
    <numFmt numFmtId="191" formatCode="#,##0;\(#,##0\)"/>
    <numFmt numFmtId="192" formatCode="#,##0.00&quot; $&quot;;\-#,##0.00&quot; $&quot;"/>
    <numFmt numFmtId="193" formatCode="#,##0.000"/>
    <numFmt numFmtId="194" formatCode="0.0&quot; X EBIT&quot;"/>
    <numFmt numFmtId="195" formatCode="0.0%;[Red]\(0.0%\)"/>
    <numFmt numFmtId="196" formatCode="_-* #,##0.00\ &quot;kr&quot;_-;\-* #,##0.00\ &quot;kr&quot;_-;_-* &quot;-&quot;??\ &quot;kr&quot;_-;_-@_-"/>
    <numFmt numFmtId="197" formatCode="General_)"/>
    <numFmt numFmtId="198" formatCode="#,##0;[Red]&quot;-&quot;#,##0"/>
    <numFmt numFmtId="199" formatCode="_-* #,##0.00\ &quot;Sk&quot;_-;\-* #,##0.00\ &quot;Sk&quot;_-;_-* &quot;-&quot;??\ &quot;Sk&quot;_-;_-@_-"/>
    <numFmt numFmtId="200" formatCode="\+0%"/>
    <numFmt numFmtId="201" formatCode="0.00_)"/>
    <numFmt numFmtId="202" formatCode="#,##0.0%"/>
    <numFmt numFmtId="203" formatCode="0%_);\(0%\)"/>
    <numFmt numFmtId="204" formatCode="m/d"/>
    <numFmt numFmtId="205" formatCode="#,##0.000;\(#,##0.000\)"/>
    <numFmt numFmtId="206" formatCode="_-* #,##0.00\ _m_k_-;\-* #,##0.00\ _m_k_-;_-* &quot;-&quot;??\ _m_k_-;_-@_-"/>
    <numFmt numFmtId="207" formatCode="#,##0.0000;\(#,##0.0000\)"/>
    <numFmt numFmtId="208" formatCode="#.0,"/>
    <numFmt numFmtId="209" formatCode="_-* #,##0\ _m_k_-;\-* #,##0\ _m_k_-;_-* &quot;-&quot;\ _m_k_-;_-@_-"/>
    <numFmt numFmtId="210" formatCode="_-* #,##0\ &quot;mk&quot;_-;\-* #,##0\ &quot;mk&quot;_-;_-* &quot;-&quot;\ &quot;mk&quot;_-;_-@_-"/>
    <numFmt numFmtId="211" formatCode="_(* #,##0.0_);_(* \(#,##0.0\);_(* &quot;-&quot;??_);_(@_)"/>
    <numFmt numFmtId="212" formatCode="#,##0&quot;Ł&quot;_);\(#,##0&quot;Ł&quot;\)"/>
    <numFmt numFmtId="213" formatCode="\&gt;\&gt;@"/>
    <numFmt numFmtId="214" formatCode="&quot;-&quot;\ @"/>
    <numFmt numFmtId="215" formatCode="\&gt;@"/>
    <numFmt numFmtId="216" formatCode="_-* #,##0\ _k_r_-;\-* #,##0\ _k_r_-;_-* &quot;-&quot;\ _k_r_-;_-@_-"/>
    <numFmt numFmtId="217" formatCode="_-* #,##0.00\ _k_r_-;\-* #,##0.00\ _k_r_-;_-* &quot;-&quot;??\ _k_r_-;_-@_-"/>
    <numFmt numFmtId="218" formatCode="&quot;L.&quot;\ #,##0;[Red]\-&quot;L.&quot;\ #,##0"/>
    <numFmt numFmtId="219" formatCode="_ * #,##0.00_)&quot;kr&quot;_ ;_ * \(#,##0.00\)&quot;kr&quot;_ ;_ * &quot;-&quot;??_)&quot;kr&quot;_ ;_ @_ "/>
    <numFmt numFmtId="220" formatCode="_-* #,##0.00\ &quot;mk&quot;_-;\-* #,##0.00\ &quot;mk&quot;_-;_-* &quot;-&quot;??\ &quot;mk&quot;_-;_-@_-"/>
    <numFmt numFmtId="221" formatCode="_-* #,##0.00\ &quot;DM&quot;_-;\-* #,##0.00\ &quot;DM&quot;_-;_-* &quot;-&quot;??\ &quot;DM&quot;_-;_-@_-"/>
    <numFmt numFmtId="222" formatCode="yyyy"/>
    <numFmt numFmtId="223" formatCode="#,##0.0_ ;[Red]\-#,##0.0\ "/>
  </numFmts>
  <fonts count="189">
    <font>
      <sz val="11"/>
      <color theme="1"/>
      <name val="Calibri"/>
      <family val="2"/>
      <scheme val="minor"/>
    </font>
    <font>
      <sz val="11"/>
      <color theme="1"/>
      <name val="Calibri"/>
      <family val="2"/>
      <charset val="238"/>
      <scheme val="minor"/>
    </font>
    <font>
      <sz val="11"/>
      <color theme="1"/>
      <name val="Calibri"/>
      <family val="2"/>
      <scheme val="minor"/>
    </font>
    <font>
      <sz val="10"/>
      <color indexed="8"/>
      <name val="Arial"/>
      <family val="2"/>
      <charset val="238"/>
    </font>
    <font>
      <b/>
      <sz val="18"/>
      <color theme="3"/>
      <name val="Calibri Light"/>
      <family val="2"/>
      <charset val="238"/>
      <scheme val="major"/>
    </font>
    <font>
      <sz val="8"/>
      <color theme="1"/>
      <name val="Calibri"/>
      <family val="2"/>
      <charset val="238"/>
    </font>
    <font>
      <sz val="10"/>
      <name val="Arial"/>
      <family val="2"/>
      <charset val="238"/>
    </font>
    <font>
      <sz val="8"/>
      <name val="Arial"/>
      <family val="2"/>
      <charset val="238"/>
    </font>
    <font>
      <sz val="12"/>
      <name val="Arial CE"/>
      <charset val="238"/>
    </font>
    <font>
      <b/>
      <sz val="8"/>
      <name val="Arial"/>
      <family val="2"/>
      <charset val="238"/>
    </font>
    <font>
      <sz val="11"/>
      <color theme="1"/>
      <name val="Czcionka tekstu podstawowego"/>
      <family val="2"/>
      <charset val="238"/>
    </font>
    <font>
      <sz val="11"/>
      <name val="Arial CE"/>
      <family val="2"/>
      <charset val="238"/>
    </font>
    <font>
      <sz val="10"/>
      <name val="Arial CE"/>
      <charset val="238"/>
    </font>
    <font>
      <sz val="10"/>
      <name val="Helv"/>
    </font>
    <font>
      <sz val="10"/>
      <name val="Courier"/>
      <family val="1"/>
      <charset val="238"/>
    </font>
    <font>
      <sz val="10"/>
      <name val="Courier"/>
      <family val="3"/>
    </font>
    <font>
      <sz val="12"/>
      <color indexed="8"/>
      <name val="Times New Roman"/>
      <family val="2"/>
      <charset val="238"/>
    </font>
    <font>
      <sz val="11"/>
      <color indexed="8"/>
      <name val="Calibri"/>
      <family val="2"/>
      <charset val="238"/>
    </font>
    <font>
      <sz val="11"/>
      <color indexed="8"/>
      <name val="Czcionka tekstu podstawowego"/>
      <family val="2"/>
      <charset val="238"/>
    </font>
    <font>
      <sz val="11"/>
      <color indexed="8"/>
      <name val="Cambria"/>
      <family val="2"/>
      <charset val="238"/>
    </font>
    <font>
      <sz val="12"/>
      <color indexed="9"/>
      <name val="Times New Roman"/>
      <family val="2"/>
      <charset val="238"/>
    </font>
    <font>
      <sz val="11"/>
      <color indexed="9"/>
      <name val="Czcionka tekstu podstawowego"/>
      <family val="2"/>
      <charset val="238"/>
    </font>
    <font>
      <sz val="11"/>
      <color indexed="9"/>
      <name val="Cambria"/>
      <family val="2"/>
      <charset val="238"/>
    </font>
    <font>
      <sz val="11"/>
      <color theme="0"/>
      <name val="Czcionka tekstu podstawowego"/>
      <family val="2"/>
      <charset val="238"/>
    </font>
    <font>
      <sz val="10"/>
      <color indexed="9"/>
      <name val="Arial"/>
      <family val="2"/>
      <charset val="238"/>
    </font>
    <font>
      <sz val="11"/>
      <color indexed="8"/>
      <name val="Calibri"/>
      <family val="2"/>
    </font>
    <font>
      <sz val="11"/>
      <color indexed="9"/>
      <name val="Calibri"/>
      <family val="2"/>
    </font>
    <font>
      <sz val="11"/>
      <color indexed="9"/>
      <name val="Calibri"/>
      <family val="2"/>
      <charset val="238"/>
    </font>
    <font>
      <b/>
      <sz val="10"/>
      <name val="Arial"/>
      <family val="2"/>
      <charset val="238"/>
    </font>
    <font>
      <sz val="10"/>
      <color indexed="12"/>
      <name val="Times New Roman"/>
      <family val="1"/>
      <charset val="238"/>
    </font>
    <font>
      <sz val="10"/>
      <name val="Times New Roman"/>
      <family val="1"/>
      <charset val="238"/>
    </font>
    <font>
      <sz val="12"/>
      <color indexed="20"/>
      <name val="Times New Roman"/>
      <family val="2"/>
      <charset val="238"/>
    </font>
    <font>
      <sz val="9"/>
      <name val="Times New Roman"/>
      <family val="1"/>
      <charset val="238"/>
    </font>
    <font>
      <b/>
      <sz val="12"/>
      <color indexed="52"/>
      <name val="Times New Roman"/>
      <family val="2"/>
      <charset val="238"/>
    </font>
    <font>
      <b/>
      <sz val="12"/>
      <color indexed="10"/>
      <name val="Times New Roman"/>
      <family val="2"/>
      <charset val="238"/>
    </font>
    <font>
      <b/>
      <sz val="11"/>
      <color indexed="10"/>
      <name val="Czcionka tekstu podstawowego"/>
      <family val="2"/>
      <charset val="238"/>
    </font>
    <font>
      <b/>
      <sz val="8"/>
      <color indexed="12"/>
      <name val="Arial"/>
      <family val="2"/>
      <charset val="177"/>
    </font>
    <font>
      <b/>
      <sz val="12"/>
      <color indexed="9"/>
      <name val="Times New Roman"/>
      <family val="2"/>
      <charset val="238"/>
    </font>
    <font>
      <b/>
      <sz val="11"/>
      <color indexed="9"/>
      <name val="Calibri"/>
      <family val="2"/>
      <charset val="238"/>
    </font>
    <font>
      <b/>
      <u val="singleAccounting"/>
      <sz val="8"/>
      <color indexed="8"/>
      <name val="Arial"/>
      <family val="2"/>
      <charset val="238"/>
    </font>
    <font>
      <sz val="10"/>
      <color indexed="22"/>
      <name val="Arial"/>
      <family val="2"/>
      <charset val="238"/>
    </font>
    <font>
      <sz val="14"/>
      <name val="Pi-Barak-Light"/>
      <charset val="177"/>
    </font>
    <font>
      <sz val="11"/>
      <color indexed="62"/>
      <name val="Czcionka tekstu podstawowego"/>
      <family val="2"/>
      <charset val="238"/>
    </font>
    <font>
      <sz val="11"/>
      <color indexed="62"/>
      <name val="Cambria"/>
      <family val="2"/>
      <charset val="238"/>
    </font>
    <font>
      <sz val="11"/>
      <color rgb="FF3F3F76"/>
      <name val="Czcionka tekstu podstawowego"/>
      <family val="2"/>
      <charset val="238"/>
    </font>
    <font>
      <sz val="10"/>
      <color indexed="62"/>
      <name val="Arial"/>
      <family val="2"/>
      <charset val="238"/>
    </font>
    <font>
      <b/>
      <sz val="11"/>
      <color indexed="63"/>
      <name val="Czcionka tekstu podstawowego"/>
      <family val="2"/>
      <charset val="238"/>
    </font>
    <font>
      <b/>
      <sz val="11"/>
      <color indexed="63"/>
      <name val="Cambria"/>
      <family val="2"/>
      <charset val="238"/>
    </font>
    <font>
      <b/>
      <sz val="11"/>
      <color rgb="FF3F3F3F"/>
      <name val="Czcionka tekstu podstawowego"/>
      <family val="2"/>
      <charset val="238"/>
    </font>
    <font>
      <b/>
      <sz val="10"/>
      <color indexed="63"/>
      <name val="Arial"/>
      <family val="2"/>
      <charset val="238"/>
    </font>
    <font>
      <sz val="11"/>
      <name val="??"/>
      <family val="3"/>
      <charset val="129"/>
    </font>
    <font>
      <b/>
      <sz val="12"/>
      <name val="Arial Narrow"/>
      <family val="2"/>
    </font>
    <font>
      <sz val="8"/>
      <name val="Arial CE"/>
      <family val="2"/>
      <charset val="238"/>
    </font>
    <font>
      <sz val="11"/>
      <color indexed="17"/>
      <name val="Czcionka tekstu podstawowego"/>
      <family val="2"/>
      <charset val="238"/>
    </font>
    <font>
      <sz val="11"/>
      <color indexed="17"/>
      <name val="Cambria"/>
      <family val="2"/>
      <charset val="238"/>
    </font>
    <font>
      <sz val="11"/>
      <color rgb="FF006100"/>
      <name val="Czcionka tekstu podstawowego"/>
      <family val="2"/>
      <charset val="238"/>
    </font>
    <font>
      <sz val="10"/>
      <color indexed="17"/>
      <name val="Arial"/>
      <family val="2"/>
      <charset val="238"/>
    </font>
    <font>
      <sz val="10"/>
      <color theme="1"/>
      <name val="Arial"/>
      <family val="2"/>
      <charset val="238"/>
    </font>
    <font>
      <sz val="12"/>
      <name val="Tms Rmn"/>
    </font>
    <font>
      <b/>
      <sz val="11"/>
      <color indexed="8"/>
      <name val="Calibri"/>
      <family val="2"/>
    </font>
    <font>
      <b/>
      <sz val="10"/>
      <name val="Arial"/>
      <family val="2"/>
    </font>
    <font>
      <i/>
      <sz val="12"/>
      <color indexed="23"/>
      <name val="Times New Roman"/>
      <family val="2"/>
      <charset val="238"/>
    </font>
    <font>
      <i/>
      <sz val="11"/>
      <color indexed="23"/>
      <name val="Calibri"/>
      <family val="2"/>
      <charset val="238"/>
    </font>
    <font>
      <sz val="9"/>
      <name val="Times New Roman"/>
      <family val="1"/>
    </font>
    <font>
      <u/>
      <sz val="10"/>
      <color indexed="36"/>
      <name val="Arial CE"/>
      <charset val="238"/>
    </font>
    <font>
      <sz val="12"/>
      <color indexed="17"/>
      <name val="Times New Roman"/>
      <family val="2"/>
      <charset val="238"/>
    </font>
    <font>
      <sz val="8"/>
      <name val="Arial Narrow"/>
      <family val="2"/>
    </font>
    <font>
      <b/>
      <u/>
      <sz val="11"/>
      <color indexed="37"/>
      <name val="Arial"/>
      <family val="2"/>
    </font>
    <font>
      <b/>
      <sz val="12"/>
      <name val="Arial"/>
      <family val="2"/>
      <charset val="238"/>
    </font>
    <font>
      <b/>
      <sz val="15"/>
      <color indexed="56"/>
      <name val="Times New Roman"/>
      <family val="2"/>
      <charset val="238"/>
    </font>
    <font>
      <b/>
      <sz val="15"/>
      <color indexed="62"/>
      <name val="Times New Roman"/>
      <family val="2"/>
      <charset val="238"/>
    </font>
    <font>
      <b/>
      <sz val="13"/>
      <color indexed="56"/>
      <name val="Times New Roman"/>
      <family val="2"/>
      <charset val="238"/>
    </font>
    <font>
      <b/>
      <sz val="13"/>
      <color indexed="62"/>
      <name val="Times New Roman"/>
      <family val="2"/>
      <charset val="238"/>
    </font>
    <font>
      <b/>
      <sz val="11"/>
      <color indexed="56"/>
      <name val="Times New Roman"/>
      <family val="2"/>
      <charset val="238"/>
    </font>
    <font>
      <b/>
      <sz val="11"/>
      <color indexed="62"/>
      <name val="Times New Roman"/>
      <family val="2"/>
      <charset val="238"/>
    </font>
    <font>
      <sz val="10"/>
      <name val="Times New Roman CE"/>
      <family val="1"/>
      <charset val="238"/>
    </font>
    <font>
      <sz val="10"/>
      <color indexed="12"/>
      <name val="Arial"/>
      <family val="2"/>
    </font>
    <font>
      <u/>
      <sz val="10"/>
      <color indexed="12"/>
      <name val="Arial"/>
      <family val="2"/>
      <charset val="238"/>
    </font>
    <font>
      <u/>
      <sz val="6"/>
      <color indexed="12"/>
      <name val="Arial"/>
      <family val="2"/>
      <charset val="238"/>
    </font>
    <font>
      <u/>
      <sz val="10"/>
      <color indexed="12"/>
      <name val="Arial CE"/>
      <charset val="238"/>
    </font>
    <font>
      <u/>
      <sz val="12"/>
      <color indexed="12"/>
      <name val="Arial CE"/>
      <charset val="238"/>
    </font>
    <font>
      <u/>
      <sz val="7.5"/>
      <color theme="10"/>
      <name val="Arial"/>
      <family val="2"/>
      <charset val="238"/>
    </font>
    <font>
      <u/>
      <sz val="10"/>
      <color theme="10"/>
      <name val="Arial"/>
      <family val="2"/>
      <charset val="238"/>
    </font>
    <font>
      <sz val="12"/>
      <color indexed="62"/>
      <name val="Times New Roman"/>
      <family val="2"/>
      <charset val="238"/>
    </font>
    <font>
      <sz val="11"/>
      <color indexed="62"/>
      <name val="Calibri"/>
      <family val="2"/>
      <charset val="238"/>
    </font>
    <font>
      <sz val="8"/>
      <name val="Arial"/>
      <family val="2"/>
    </font>
    <font>
      <sz val="11"/>
      <color indexed="52"/>
      <name val="Czcionka tekstu podstawowego"/>
      <family val="2"/>
      <charset val="238"/>
    </font>
    <font>
      <sz val="11"/>
      <color indexed="52"/>
      <name val="Cambria"/>
      <family val="2"/>
      <charset val="238"/>
    </font>
    <font>
      <sz val="11"/>
      <color rgb="FFFA7D00"/>
      <name val="Czcionka tekstu podstawowego"/>
      <family val="2"/>
      <charset val="238"/>
    </font>
    <font>
      <sz val="11"/>
      <color indexed="10"/>
      <name val="Czcionka tekstu podstawowego"/>
      <family val="2"/>
      <charset val="238"/>
    </font>
    <font>
      <sz val="10"/>
      <color indexed="52"/>
      <name val="Arial"/>
      <family val="2"/>
      <charset val="238"/>
    </font>
    <font>
      <b/>
      <sz val="11"/>
      <color indexed="9"/>
      <name val="Czcionka tekstu podstawowego"/>
      <family val="2"/>
      <charset val="238"/>
    </font>
    <font>
      <b/>
      <sz val="11"/>
      <color indexed="9"/>
      <name val="Cambria"/>
      <family val="2"/>
      <charset val="238"/>
    </font>
    <font>
      <b/>
      <sz val="11"/>
      <color theme="0"/>
      <name val="Czcionka tekstu podstawowego"/>
      <family val="2"/>
      <charset val="238"/>
    </font>
    <font>
      <b/>
      <sz val="10"/>
      <color indexed="9"/>
      <name val="Arial"/>
      <family val="2"/>
      <charset val="238"/>
    </font>
    <font>
      <sz val="12"/>
      <color indexed="52"/>
      <name val="Times New Roman"/>
      <family val="2"/>
      <charset val="238"/>
    </font>
    <font>
      <sz val="12"/>
      <color indexed="10"/>
      <name val="Times New Roman"/>
      <family val="2"/>
      <charset val="238"/>
    </font>
    <font>
      <sz val="8"/>
      <name val="Swiss"/>
      <charset val="238"/>
    </font>
    <font>
      <sz val="10"/>
      <name val="MS Sans Serif"/>
      <family val="2"/>
      <charset val="238"/>
    </font>
    <font>
      <b/>
      <sz val="15"/>
      <color indexed="56"/>
      <name val="Czcionka tekstu podstawowego"/>
      <family val="2"/>
      <charset val="238"/>
    </font>
    <font>
      <b/>
      <sz val="15"/>
      <color indexed="56"/>
      <name val="Cambria"/>
      <family val="2"/>
      <charset val="238"/>
    </font>
    <font>
      <b/>
      <sz val="15"/>
      <color theme="3"/>
      <name val="Czcionka tekstu podstawowego"/>
      <family val="2"/>
      <charset val="238"/>
    </font>
    <font>
      <b/>
      <sz val="15"/>
      <color indexed="62"/>
      <name val="Czcionka tekstu podstawowego"/>
      <family val="2"/>
      <charset val="238"/>
    </font>
    <font>
      <b/>
      <sz val="15"/>
      <color indexed="56"/>
      <name val="Arial"/>
      <family val="2"/>
      <charset val="238"/>
    </font>
    <font>
      <b/>
      <sz val="13"/>
      <color indexed="56"/>
      <name val="Czcionka tekstu podstawowego"/>
      <family val="2"/>
      <charset val="238"/>
    </font>
    <font>
      <b/>
      <sz val="13"/>
      <color indexed="56"/>
      <name val="Cambria"/>
      <family val="2"/>
      <charset val="238"/>
    </font>
    <font>
      <b/>
      <sz val="13"/>
      <color theme="3"/>
      <name val="Czcionka tekstu podstawowego"/>
      <family val="2"/>
      <charset val="238"/>
    </font>
    <font>
      <b/>
      <sz val="13"/>
      <color indexed="62"/>
      <name val="Czcionka tekstu podstawowego"/>
      <family val="2"/>
      <charset val="238"/>
    </font>
    <font>
      <b/>
      <sz val="13"/>
      <color indexed="56"/>
      <name val="Arial"/>
      <family val="2"/>
      <charset val="238"/>
    </font>
    <font>
      <b/>
      <sz val="11"/>
      <color indexed="56"/>
      <name val="Czcionka tekstu podstawowego"/>
      <family val="2"/>
      <charset val="238"/>
    </font>
    <font>
      <b/>
      <sz val="11"/>
      <color indexed="56"/>
      <name val="Cambria"/>
      <family val="2"/>
      <charset val="238"/>
    </font>
    <font>
      <b/>
      <sz val="11"/>
      <color theme="3"/>
      <name val="Czcionka tekstu podstawowego"/>
      <family val="2"/>
      <charset val="238"/>
    </font>
    <font>
      <b/>
      <sz val="11"/>
      <color indexed="62"/>
      <name val="Czcionka tekstu podstawowego"/>
      <family val="2"/>
      <charset val="238"/>
    </font>
    <font>
      <b/>
      <sz val="11"/>
      <color indexed="56"/>
      <name val="Arial"/>
      <family val="2"/>
      <charset val="238"/>
    </font>
    <font>
      <sz val="12"/>
      <color indexed="60"/>
      <name val="Times New Roman"/>
      <family val="2"/>
      <charset val="238"/>
    </font>
    <font>
      <sz val="12"/>
      <color indexed="19"/>
      <name val="Times New Roman"/>
      <family val="2"/>
      <charset val="238"/>
    </font>
    <font>
      <sz val="11"/>
      <color indexed="60"/>
      <name val="Czcionka tekstu podstawowego"/>
      <family val="2"/>
      <charset val="238"/>
    </font>
    <font>
      <sz val="11"/>
      <color indexed="60"/>
      <name val="Cambria"/>
      <family val="2"/>
      <charset val="238"/>
    </font>
    <font>
      <sz val="11"/>
      <color rgb="FF9C6500"/>
      <name val="Czcionka tekstu podstawowego"/>
      <family val="2"/>
      <charset val="238"/>
    </font>
    <font>
      <sz val="11"/>
      <color indexed="19"/>
      <name val="Czcionka tekstu podstawowego"/>
      <family val="2"/>
      <charset val="238"/>
    </font>
    <font>
      <sz val="10"/>
      <color indexed="60"/>
      <name val="Arial"/>
      <family val="2"/>
      <charset val="238"/>
    </font>
    <font>
      <sz val="7"/>
      <name val="Small Fonts"/>
      <family val="2"/>
      <charset val="238"/>
    </font>
    <font>
      <sz val="12"/>
      <name val="Tms Rmn"/>
      <charset val="238"/>
    </font>
    <font>
      <sz val="12"/>
      <name val="Helv"/>
      <charset val="238"/>
    </font>
    <font>
      <b/>
      <i/>
      <sz val="16"/>
      <name val="Helv"/>
      <charset val="238"/>
    </font>
    <font>
      <sz val="10"/>
      <name val="Arial"/>
      <family val="2"/>
    </font>
    <font>
      <sz val="9"/>
      <color indexed="12"/>
      <name val="Arial"/>
      <family val="2"/>
      <charset val="238"/>
    </font>
    <font>
      <sz val="11"/>
      <color theme="1"/>
      <name val="Arial"/>
      <family val="2"/>
      <charset val="238"/>
    </font>
    <font>
      <sz val="10"/>
      <color rgb="FF000000"/>
      <name val="Arial"/>
      <family val="2"/>
      <charset val="238"/>
    </font>
    <font>
      <sz val="10"/>
      <color theme="1"/>
      <name val="Czcionka tekstu podstawowego"/>
      <family val="2"/>
      <charset val="238"/>
    </font>
    <font>
      <sz val="9"/>
      <name val="Arial"/>
      <family val="2"/>
    </font>
    <font>
      <sz val="10"/>
      <name val="Arial CE"/>
    </font>
    <font>
      <b/>
      <sz val="11"/>
      <color indexed="52"/>
      <name val="Cambria"/>
      <family val="2"/>
      <charset val="238"/>
    </font>
    <font>
      <b/>
      <sz val="11"/>
      <color rgb="FFFA7D00"/>
      <name val="Czcionka tekstu podstawowego"/>
      <family val="2"/>
      <charset val="238"/>
    </font>
    <font>
      <b/>
      <sz val="11"/>
      <color indexed="52"/>
      <name val="Czcionka tekstu podstawowego"/>
      <family val="2"/>
      <charset val="238"/>
    </font>
    <font>
      <b/>
      <sz val="10"/>
      <color indexed="52"/>
      <name val="Arial"/>
      <family val="2"/>
      <charset val="238"/>
    </font>
    <font>
      <b/>
      <sz val="12"/>
      <color indexed="63"/>
      <name val="Times New Roman"/>
      <family val="2"/>
      <charset val="238"/>
    </font>
    <font>
      <b/>
      <sz val="11"/>
      <color indexed="63"/>
      <name val="Calibri"/>
      <family val="2"/>
      <charset val="238"/>
    </font>
    <font>
      <sz val="10"/>
      <name val="Tms Rmn PL"/>
      <family val="1"/>
    </font>
    <font>
      <sz val="11"/>
      <color theme="1"/>
      <name val="Calibri Light"/>
      <family val="2"/>
      <charset val="238"/>
      <scheme val="major"/>
    </font>
    <font>
      <b/>
      <sz val="14"/>
      <name val="Times New Roman"/>
      <family val="1"/>
      <charset val="238"/>
    </font>
    <font>
      <b/>
      <sz val="10"/>
      <name val="Arial CE"/>
      <family val="2"/>
      <charset val="238"/>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i/>
      <sz val="12"/>
      <color indexed="12"/>
      <name val="Times New Roman"/>
      <family val="1"/>
      <charset val="238"/>
    </font>
    <font>
      <b/>
      <sz val="11"/>
      <color indexed="8"/>
      <name val="Czcionka tekstu podstawowego"/>
      <family val="2"/>
      <charset val="238"/>
    </font>
    <font>
      <b/>
      <sz val="11"/>
      <color indexed="8"/>
      <name val="Cambria"/>
      <family val="2"/>
      <charset val="238"/>
    </font>
    <font>
      <b/>
      <sz val="11"/>
      <color theme="1"/>
      <name val="Czcionka tekstu podstawowego"/>
      <family val="2"/>
      <charset val="238"/>
    </font>
    <font>
      <b/>
      <sz val="10"/>
      <color indexed="8"/>
      <name val="Arial"/>
      <family val="2"/>
      <charset val="238"/>
    </font>
    <font>
      <sz val="10"/>
      <name val="Arial PL"/>
      <family val="2"/>
    </font>
    <font>
      <sz val="9"/>
      <name val="Times New Roman"/>
      <family val="1"/>
      <charset val="177"/>
    </font>
    <font>
      <sz val="8"/>
      <color indexed="62"/>
      <name val="Arial Narrow"/>
      <family val="2"/>
      <charset val="177"/>
    </font>
    <font>
      <b/>
      <sz val="14"/>
      <color indexed="9"/>
      <name val="Arial"/>
      <family val="2"/>
      <charset val="238"/>
    </font>
    <font>
      <i/>
      <sz val="11"/>
      <color indexed="23"/>
      <name val="Czcionka tekstu podstawowego"/>
      <family val="2"/>
      <charset val="238"/>
    </font>
    <font>
      <i/>
      <sz val="11"/>
      <color indexed="23"/>
      <name val="Cambria"/>
      <family val="2"/>
      <charset val="238"/>
    </font>
    <font>
      <i/>
      <sz val="11"/>
      <color rgb="FF7F7F7F"/>
      <name val="Czcionka tekstu podstawowego"/>
      <family val="2"/>
      <charset val="238"/>
    </font>
    <font>
      <i/>
      <sz val="10"/>
      <color indexed="23"/>
      <name val="Arial"/>
      <family val="2"/>
      <charset val="238"/>
    </font>
    <font>
      <sz val="11"/>
      <color indexed="10"/>
      <name val="Cambria"/>
      <family val="2"/>
      <charset val="238"/>
    </font>
    <font>
      <sz val="11"/>
      <color rgb="FFFF0000"/>
      <name val="Czcionka tekstu podstawowego"/>
      <family val="2"/>
      <charset val="238"/>
    </font>
    <font>
      <sz val="10"/>
      <color indexed="10"/>
      <name val="Arial"/>
      <family val="2"/>
      <charset val="238"/>
    </font>
    <font>
      <sz val="8"/>
      <color indexed="8"/>
      <name val="Arial"/>
      <family val="2"/>
      <charset val="238"/>
    </font>
    <font>
      <b/>
      <sz val="10"/>
      <color indexed="10"/>
      <name val="Arial"/>
      <family val="2"/>
    </font>
    <font>
      <b/>
      <sz val="18"/>
      <color indexed="56"/>
      <name val="Cambria"/>
      <family val="2"/>
      <charset val="238"/>
    </font>
    <font>
      <b/>
      <sz val="18"/>
      <color indexed="62"/>
      <name val="Cambria"/>
      <family val="2"/>
      <charset val="238"/>
    </font>
    <font>
      <b/>
      <sz val="11"/>
      <color indexed="12"/>
      <name val="Arial"/>
      <family val="2"/>
      <charset val="177"/>
    </font>
    <font>
      <b/>
      <sz val="8"/>
      <color indexed="62"/>
      <name val="Arial Narrow"/>
      <family val="2"/>
      <charset val="177"/>
    </font>
    <font>
      <b/>
      <sz val="8"/>
      <color indexed="23"/>
      <name val="Arial Narrow"/>
      <family val="2"/>
      <charset val="177"/>
    </font>
    <font>
      <b/>
      <sz val="14"/>
      <name val="Arial"/>
      <family val="2"/>
    </font>
    <font>
      <b/>
      <sz val="12"/>
      <color indexed="8"/>
      <name val="Times New Roman"/>
      <family val="2"/>
      <charset val="238"/>
    </font>
    <font>
      <b/>
      <sz val="11"/>
      <color indexed="8"/>
      <name val="Calibri"/>
      <family val="2"/>
      <charset val="238"/>
    </font>
    <font>
      <b/>
      <i/>
      <sz val="20"/>
      <color indexed="52"/>
      <name val="Arial PL"/>
      <family val="2"/>
    </font>
    <font>
      <sz val="8"/>
      <color indexed="12"/>
      <name val="Arial"/>
      <family val="2"/>
    </font>
    <font>
      <sz val="11"/>
      <color indexed="10"/>
      <name val="Calibri"/>
      <family val="2"/>
      <charset val="238"/>
    </font>
    <font>
      <b/>
      <i/>
      <sz val="12"/>
      <name val="Times New Roman"/>
      <family val="1"/>
      <charset val="238"/>
    </font>
    <font>
      <b/>
      <sz val="10"/>
      <name val="Times New Roman"/>
      <family val="1"/>
    </font>
    <font>
      <sz val="11"/>
      <color indexed="20"/>
      <name val="Czcionka tekstu podstawowego"/>
      <family val="2"/>
      <charset val="238"/>
    </font>
    <font>
      <sz val="11"/>
      <color indexed="20"/>
      <name val="Cambria"/>
      <family val="2"/>
      <charset val="238"/>
    </font>
    <font>
      <sz val="11"/>
      <color rgb="FF9C0006"/>
      <name val="Czcionka tekstu podstawowego"/>
      <family val="2"/>
      <charset val="238"/>
    </font>
    <font>
      <sz val="10"/>
      <color indexed="20"/>
      <name val="Arial"/>
      <family val="2"/>
      <charset val="238"/>
    </font>
    <font>
      <u/>
      <sz val="10"/>
      <name val="Calibri"/>
      <family val="2"/>
      <charset val="238"/>
    </font>
    <font>
      <sz val="10"/>
      <name val="Calibri"/>
      <family val="2"/>
      <charset val="238"/>
    </font>
    <font>
      <b/>
      <sz val="11"/>
      <color theme="1"/>
      <name val="Calibri"/>
      <family val="2"/>
      <charset val="238"/>
      <scheme val="minor"/>
    </font>
    <font>
      <sz val="11"/>
      <color rgb="FFFF0000"/>
      <name val="Calibri"/>
      <family val="2"/>
      <scheme val="minor"/>
    </font>
    <font>
      <sz val="8"/>
      <name val="Calibri"/>
      <family val="2"/>
      <scheme val="minor"/>
    </font>
    <font>
      <b/>
      <i/>
      <sz val="11"/>
      <color theme="1"/>
      <name val="Calibri"/>
      <family val="2"/>
      <charset val="238"/>
      <scheme val="minor"/>
    </font>
    <font>
      <sz val="11"/>
      <color rgb="FFFF0000"/>
      <name val="Calibri"/>
      <family val="2"/>
      <charset val="238"/>
      <scheme val="minor"/>
    </font>
  </fonts>
  <fills count="10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56"/>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54"/>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4"/>
        <bgColor indexed="64"/>
      </patternFill>
    </fill>
    <fill>
      <patternFill patternType="solid">
        <fgColor indexed="22"/>
      </patternFill>
    </fill>
    <fill>
      <patternFill patternType="solid">
        <fgColor indexed="9"/>
      </patternFill>
    </fill>
    <fill>
      <patternFill patternType="solid">
        <fgColor indexed="55"/>
      </patternFill>
    </fill>
    <fill>
      <patternFill patternType="mediumGray">
        <fgColor indexed="22"/>
      </patternFill>
    </fill>
    <fill>
      <patternFill patternType="solid">
        <fgColor indexed="60"/>
        <bgColor indexed="64"/>
      </patternFill>
    </fill>
    <fill>
      <patternFill patternType="solid">
        <fgColor indexed="9"/>
        <bgColor indexed="9"/>
      </patternFill>
    </fill>
    <fill>
      <patternFill patternType="solid">
        <fgColor indexed="51"/>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15"/>
        <bgColor indexed="64"/>
      </patternFill>
    </fill>
    <fill>
      <patternFill patternType="solid">
        <fgColor indexed="35"/>
        <bgColor indexed="64"/>
      </patternFill>
    </fill>
    <fill>
      <patternFill patternType="solid">
        <fgColor indexed="9"/>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32"/>
        <bgColor indexed="64"/>
      </patternFill>
    </fill>
    <fill>
      <patternFill patternType="solid">
        <fgColor theme="3" tint="0.79998168889431442"/>
        <bgColor indexed="9"/>
      </patternFill>
    </fill>
    <fill>
      <patternFill patternType="solid">
        <fgColor rgb="FFFFFFCC"/>
        <bgColor indexed="9"/>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hair">
        <color indexed="64"/>
      </bottom>
      <diagonal/>
    </border>
    <border>
      <left/>
      <right style="thin">
        <color indexed="64"/>
      </right>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right/>
      <top style="double">
        <color indexed="64"/>
      </top>
      <bottom style="double">
        <color indexed="64"/>
      </bottom>
      <diagonal/>
    </border>
    <border>
      <left style="thin">
        <color indexed="64"/>
      </left>
      <right style="thin">
        <color indexed="64"/>
      </right>
      <top style="thin">
        <color indexed="64"/>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2"/>
      </right>
      <top style="hair">
        <color indexed="64"/>
      </top>
      <bottom style="medium">
        <color indexed="62"/>
      </bottom>
      <diagonal/>
    </border>
    <border>
      <left/>
      <right/>
      <top style="thick">
        <color indexed="62"/>
      </top>
      <bottom style="hair">
        <color indexed="62"/>
      </bottom>
      <diagonal/>
    </border>
    <border>
      <left style="thin">
        <color indexed="9"/>
      </left>
      <right style="thin">
        <color indexed="9"/>
      </right>
      <top style="thin">
        <color indexed="9"/>
      </top>
      <bottom style="thin">
        <color indexed="9"/>
      </bottom>
      <diagonal/>
    </border>
  </borders>
  <cellStyleXfs count="57137">
    <xf numFmtId="0" fontId="0" fillId="0" borderId="0"/>
    <xf numFmtId="0" fontId="1" fillId="0" borderId="0"/>
    <xf numFmtId="0" fontId="3" fillId="0" borderId="0" applyNumberFormat="0" applyFill="0" applyBorder="0" applyProtection="0"/>
    <xf numFmtId="164"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8" fillId="0" borderId="0"/>
    <xf numFmtId="0" fontId="10" fillId="0" borderId="0"/>
    <xf numFmtId="0" fontId="6" fillId="0" borderId="0"/>
    <xf numFmtId="165" fontId="11" fillId="33" borderId="0">
      <alignment vertical="center"/>
    </xf>
    <xf numFmtId="0" fontId="6" fillId="0" borderId="0"/>
    <xf numFmtId="166"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6" fillId="0" borderId="0"/>
    <xf numFmtId="0" fontId="13" fillId="0" borderId="0"/>
    <xf numFmtId="0" fontId="12" fillId="0" borderId="0"/>
    <xf numFmtId="0" fontId="12" fillId="0" borderId="0"/>
    <xf numFmtId="0" fontId="12" fillId="0" borderId="0"/>
    <xf numFmtId="0" fontId="1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2"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2" fillId="0" borderId="0"/>
    <xf numFmtId="0" fontId="13"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13" fillId="0" borderId="0"/>
    <xf numFmtId="0" fontId="15" fillId="0" borderId="0"/>
    <xf numFmtId="0" fontId="15" fillId="0" borderId="0"/>
    <xf numFmtId="0" fontId="12" fillId="0" borderId="0"/>
    <xf numFmtId="0" fontId="8"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6" fillId="0" borderId="0"/>
    <xf numFmtId="0" fontId="6" fillId="0" borderId="0"/>
    <xf numFmtId="0" fontId="6" fillId="0" borderId="0"/>
    <xf numFmtId="0" fontId="16"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7" fillId="42" borderId="0" applyNumberFormat="0" applyBorder="0" applyAlignment="0" applyProtection="0"/>
    <xf numFmtId="0" fontId="16" fillId="41"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4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20" fillId="4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3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4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8"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4" fillId="50" borderId="0" applyNumberFormat="0" applyBorder="0" applyAlignment="0" applyProtection="0"/>
    <xf numFmtId="0" fontId="21"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6" fillId="0" borderId="0"/>
    <xf numFmtId="0" fontId="15" fillId="0" borderId="0"/>
    <xf numFmtId="0" fontId="6" fillId="0" borderId="0"/>
    <xf numFmtId="0" fontId="6"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0"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6" fillId="54"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7"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1" fillId="55" borderId="0" applyNumberFormat="0" applyBorder="0" applyAlignment="0" applyProtection="0"/>
    <xf numFmtId="0" fontId="20" fillId="56"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6" fillId="59"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7"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1" fillId="47" borderId="0" applyNumberFormat="0" applyBorder="0" applyAlignment="0" applyProtection="0"/>
    <xf numFmtId="0" fontId="20" fillId="60" borderId="0" applyNumberFormat="0" applyBorder="0" applyAlignment="0" applyProtection="0"/>
    <xf numFmtId="0" fontId="25" fillId="61" borderId="0" applyNumberFormat="0" applyBorder="0" applyAlignment="0" applyProtection="0"/>
    <xf numFmtId="0" fontId="25" fillId="62" borderId="0" applyNumberFormat="0" applyBorder="0" applyAlignment="0" applyProtection="0"/>
    <xf numFmtId="0" fontId="26" fillId="6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60" borderId="0" applyNumberFormat="0" applyBorder="0" applyAlignment="0" applyProtection="0"/>
    <xf numFmtId="0" fontId="20" fillId="45" borderId="0" applyNumberFormat="0" applyBorder="0" applyAlignment="0" applyProtection="0"/>
    <xf numFmtId="0" fontId="27"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1" fillId="45" borderId="0" applyNumberFormat="0" applyBorder="0" applyAlignment="0" applyProtection="0"/>
    <xf numFmtId="0" fontId="20" fillId="48" borderId="0" applyNumberFormat="0" applyBorder="0" applyAlignment="0" applyProtection="0"/>
    <xf numFmtId="0" fontId="25" fillId="57" borderId="0" applyNumberFormat="0" applyBorder="0" applyAlignment="0" applyProtection="0"/>
    <xf numFmtId="0" fontId="25" fillId="64" borderId="0" applyNumberFormat="0" applyBorder="0" applyAlignment="0" applyProtection="0"/>
    <xf numFmtId="0" fontId="26" fillId="58"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48" borderId="0" applyNumberFormat="0" applyBorder="0" applyAlignment="0" applyProtection="0"/>
    <xf numFmtId="0" fontId="20" fillId="65" borderId="0" applyNumberFormat="0" applyBorder="0" applyAlignment="0" applyProtection="0"/>
    <xf numFmtId="0" fontId="27"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1" fillId="65" borderId="0" applyNumberFormat="0" applyBorder="0" applyAlignment="0" applyProtection="0"/>
    <xf numFmtId="0" fontId="20" fillId="4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6" fillId="5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7" fillId="49" borderId="0" applyNumberFormat="0" applyBorder="0" applyAlignment="0" applyProtection="0"/>
    <xf numFmtId="0" fontId="21" fillId="49" borderId="0" applyNumberFormat="0" applyBorder="0" applyAlignment="0" applyProtection="0"/>
    <xf numFmtId="0" fontId="20" fillId="47" borderId="0" applyNumberFormat="0" applyBorder="0" applyAlignment="0" applyProtection="0"/>
    <xf numFmtId="0" fontId="25" fillId="68" borderId="0" applyNumberFormat="0" applyBorder="0" applyAlignment="0" applyProtection="0"/>
    <xf numFmtId="0" fontId="25" fillId="69" borderId="0" applyNumberFormat="0" applyBorder="0" applyAlignment="0" applyProtection="0"/>
    <xf numFmtId="0" fontId="26" fillId="70"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7"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1" fillId="56" borderId="0" applyNumberFormat="0" applyBorder="0" applyAlignment="0" applyProtection="0"/>
    <xf numFmtId="168" fontId="28" fillId="71" borderId="14">
      <alignment horizontal="center" vertical="center"/>
    </xf>
    <xf numFmtId="0" fontId="29" fillId="0" borderId="15"/>
    <xf numFmtId="0" fontId="30" fillId="0" borderId="16" applyBorder="0"/>
    <xf numFmtId="0" fontId="30" fillId="0" borderId="16" applyBorder="0"/>
    <xf numFmtId="0" fontId="30" fillId="0" borderId="16" applyBorder="0"/>
    <xf numFmtId="0" fontId="30" fillId="0" borderId="16" applyBorder="0"/>
    <xf numFmtId="0" fontId="30" fillId="0" borderId="16" applyBorder="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4" fillId="51" borderId="0" applyNumberFormat="0" applyBorder="0" applyAlignment="0" applyProtection="0"/>
    <xf numFmtId="0" fontId="21"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4" fillId="56" borderId="0" applyNumberFormat="0" applyBorder="0" applyAlignment="0" applyProtection="0"/>
    <xf numFmtId="0" fontId="21"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4" fillId="60" borderId="0" applyNumberFormat="0" applyBorder="0" applyAlignment="0" applyProtection="0"/>
    <xf numFmtId="0" fontId="21"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69" fontId="6" fillId="0" borderId="0" applyFont="0" applyFill="0" applyBorder="0" applyAlignment="0" applyProtection="0"/>
    <xf numFmtId="169" fontId="6" fillId="0" borderId="0" applyFont="0" applyFill="0" applyBorder="0" applyAlignment="0" applyProtection="0"/>
    <xf numFmtId="170" fontId="12" fillId="0" borderId="0" applyFill="0" applyBorder="0" applyAlignment="0"/>
    <xf numFmtId="171" fontId="12" fillId="0" borderId="0" applyFill="0" applyBorder="0" applyAlignment="0"/>
    <xf numFmtId="172" fontId="32" fillId="0" borderId="0" applyFill="0" applyBorder="0" applyAlignment="0"/>
    <xf numFmtId="173" fontId="12" fillId="0" borderId="0" applyFill="0" applyBorder="0" applyAlignment="0"/>
    <xf numFmtId="174"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4" fillId="73" borderId="17" applyNumberFormat="0" applyAlignment="0" applyProtection="0"/>
    <xf numFmtId="0" fontId="34" fillId="73"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5" fillId="73" borderId="17" applyNumberFormat="0" applyAlignment="0" applyProtection="0"/>
    <xf numFmtId="0" fontId="36" fillId="0" borderId="0">
      <alignment horizontal="right"/>
    </xf>
    <xf numFmtId="0" fontId="37" fillId="74" borderId="18" applyNumberFormat="0" applyAlignment="0" applyProtection="0"/>
    <xf numFmtId="0" fontId="37" fillId="74" borderId="18" applyNumberFormat="0" applyAlignment="0" applyProtection="0"/>
    <xf numFmtId="0" fontId="38" fillId="74" borderId="18" applyNumberFormat="0" applyAlignment="0" applyProtection="0"/>
    <xf numFmtId="0" fontId="9" fillId="75" borderId="19" applyFont="0" applyFill="0" applyBorder="0"/>
    <xf numFmtId="0" fontId="9" fillId="75" borderId="19" applyFont="0" applyFill="0" applyBorder="0"/>
    <xf numFmtId="0" fontId="7" fillId="0" borderId="20"/>
    <xf numFmtId="0" fontId="7" fillId="0" borderId="20"/>
    <xf numFmtId="0" fontId="7" fillId="0" borderId="20"/>
    <xf numFmtId="0" fontId="7" fillId="0" borderId="20"/>
    <xf numFmtId="0" fontId="7" fillId="0" borderId="20"/>
    <xf numFmtId="0" fontId="39" fillId="76" borderId="0" applyAlignment="0"/>
    <xf numFmtId="176" fontId="6" fillId="0" borderId="0" applyFill="0" applyBorder="0" applyAlignment="0" applyProtection="0"/>
    <xf numFmtId="177" fontId="30" fillId="0" borderId="0"/>
    <xf numFmtId="41" fontId="6" fillId="0" borderId="0" applyFont="0" applyFill="0" applyBorder="0" applyAlignment="0" applyProtection="0"/>
    <xf numFmtId="170" fontId="12" fillId="0" borderId="0" applyFont="0" applyFill="0" applyBorder="0" applyAlignment="0" applyProtection="0"/>
    <xf numFmtId="178" fontId="6" fillId="0" borderId="0"/>
    <xf numFmtId="178" fontId="6" fillId="0" borderId="0"/>
    <xf numFmtId="178" fontId="6" fillId="0" borderId="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9" fontId="12"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180" fontId="6" fillId="0" borderId="0" applyFont="0" applyFill="0" applyBorder="0" applyAlignment="0" applyProtection="0"/>
    <xf numFmtId="171" fontId="12" fillId="0" borderId="0" applyFont="0" applyFill="0" applyBorder="0" applyAlignment="0" applyProtection="0"/>
    <xf numFmtId="175" fontId="12" fillId="0" borderId="0" applyFont="0" applyFill="0" applyBorder="0" applyAlignment="0" applyProtection="0"/>
    <xf numFmtId="181" fontId="41" fillId="77" borderId="0" applyFont="0" applyFill="0" applyBorder="0" applyAlignment="0" applyProtection="0"/>
    <xf numFmtId="3" fontId="12" fillId="0" borderId="0" applyBorder="0"/>
    <xf numFmtId="176" fontId="12" fillId="0" borderId="0" applyBorder="0"/>
    <xf numFmtId="4" fontId="12" fillId="0" borderId="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3" fillId="41"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166" fontId="42" fillId="44" borderId="17" applyNumberFormat="0" applyAlignment="0" applyProtection="0"/>
    <xf numFmtId="0" fontId="43" fillId="41" borderId="17" applyNumberFormat="0" applyAlignment="0" applyProtection="0"/>
    <xf numFmtId="0" fontId="43" fillId="41" borderId="17" applyNumberFormat="0" applyAlignment="0" applyProtection="0"/>
    <xf numFmtId="0" fontId="43" fillId="41" borderId="17" applyNumberFormat="0" applyAlignment="0" applyProtection="0"/>
    <xf numFmtId="166" fontId="42" fillId="44" borderId="17" applyNumberFormat="0" applyAlignment="0" applyProtection="0"/>
    <xf numFmtId="0" fontId="44" fillId="5" borderId="4"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4" fillId="5" borderId="4" applyNumberFormat="0" applyAlignment="0" applyProtection="0"/>
    <xf numFmtId="0" fontId="44" fillId="5" borderId="4" applyNumberFormat="0" applyAlignment="0" applyProtection="0"/>
    <xf numFmtId="0" fontId="43" fillId="41" borderId="17" applyNumberFormat="0" applyAlignment="0" applyProtection="0"/>
    <xf numFmtId="0" fontId="43"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3"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7" fillId="72"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66" fontId="46" fillId="73" borderId="21" applyNumberFormat="0" applyAlignment="0" applyProtection="0"/>
    <xf numFmtId="0" fontId="47" fillId="72" borderId="21" applyNumberFormat="0" applyAlignment="0" applyProtection="0"/>
    <xf numFmtId="0" fontId="47" fillId="72" borderId="21" applyNumberFormat="0" applyAlignment="0" applyProtection="0"/>
    <xf numFmtId="0" fontId="47" fillId="72" borderId="21" applyNumberFormat="0" applyAlignment="0" applyProtection="0"/>
    <xf numFmtId="166" fontId="46" fillId="73" borderId="21" applyNumberFormat="0" applyAlignment="0" applyProtection="0"/>
    <xf numFmtId="0" fontId="48" fillId="6" borderId="5"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8" fillId="6" borderId="5" applyNumberFormat="0" applyAlignment="0" applyProtection="0"/>
    <xf numFmtId="0" fontId="47" fillId="72" borderId="21" applyNumberFormat="0" applyAlignment="0" applyProtection="0"/>
    <xf numFmtId="0" fontId="47"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7"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6"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82" fontId="50" fillId="0" borderId="0">
      <protection locked="0"/>
    </xf>
    <xf numFmtId="14" fontId="3" fillId="0" borderId="0" applyFill="0" applyBorder="0" applyAlignment="0"/>
    <xf numFmtId="16" fontId="3" fillId="0" borderId="0" applyFill="0" applyBorder="0" applyAlignment="0"/>
    <xf numFmtId="0" fontId="51" fillId="78" borderId="0" applyNumberFormat="0" applyFont="0" applyFill="0" applyBorder="0" applyAlignment="0"/>
    <xf numFmtId="183" fontId="12" fillId="0" borderId="22">
      <alignment vertical="center"/>
    </xf>
    <xf numFmtId="184" fontId="6" fillId="0" borderId="0" applyFont="0" applyFill="0" applyBorder="0" applyAlignment="0" applyProtection="0"/>
    <xf numFmtId="43" fontId="6" fillId="0" borderId="0" applyFont="0" applyFill="0" applyBorder="0" applyAlignment="0" applyProtection="0"/>
    <xf numFmtId="49" fontId="52" fillId="0" borderId="23" applyAlignment="0">
      <alignment horizontal="left" indent="2"/>
    </xf>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6" fillId="38" borderId="0" applyNumberFormat="0" applyBorder="0" applyAlignment="0" applyProtection="0"/>
    <xf numFmtId="0" fontId="53"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8" fillId="0" borderId="0" applyFont="0" applyFill="0" applyBorder="0" applyAlignment="0" applyProtection="0"/>
    <xf numFmtId="43" fontId="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5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0" fontId="58" fillId="0" borderId="0" applyNumberFormat="0" applyFill="0" applyBorder="0" applyAlignment="0" applyProtection="0"/>
    <xf numFmtId="186" fontId="12" fillId="0" borderId="0" applyFont="0" applyFill="0" applyBorder="0" applyAlignment="0" applyProtection="0"/>
    <xf numFmtId="187" fontId="12" fillId="0" borderId="0" applyFont="0" applyFill="0" applyBorder="0" applyAlignment="0" applyProtection="0"/>
    <xf numFmtId="0" fontId="59" fillId="79" borderId="0" applyNumberFormat="0" applyBorder="0" applyAlignment="0" applyProtection="0"/>
    <xf numFmtId="0" fontId="59" fillId="80" borderId="0" applyNumberFormat="0" applyBorder="0" applyAlignment="0" applyProtection="0"/>
    <xf numFmtId="0" fontId="59" fillId="81" borderId="0" applyNumberFormat="0" applyBorder="0" applyAlignment="0" applyProtection="0"/>
    <xf numFmtId="176" fontId="60" fillId="0" borderId="0" applyFont="0" applyFill="0" applyBorder="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0" fontId="18" fillId="0" borderId="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190" fontId="63" fillId="0" borderId="0" applyFill="0" applyBorder="0">
      <alignment horizontal="right" vertical="top"/>
    </xf>
    <xf numFmtId="2" fontId="6" fillId="0" borderId="0" applyFill="0" applyBorder="0" applyAlignment="0" applyProtection="0"/>
    <xf numFmtId="2" fontId="6" fillId="0" borderId="0" applyFill="0" applyBorder="0" applyAlignment="0" applyProtection="0"/>
    <xf numFmtId="2" fontId="6" fillId="0" borderId="0" applyFill="0" applyBorder="0" applyAlignment="0" applyProtection="0"/>
    <xf numFmtId="0" fontId="64" fillId="0" borderId="0" applyNumberFormat="0" applyFill="0" applyBorder="0" applyAlignment="0" applyProtection="0">
      <alignment vertical="top"/>
      <protection locked="0"/>
    </xf>
    <xf numFmtId="37" fontId="6" fillId="82" borderId="0" applyNumberFormat="0" applyFont="0" applyBorder="0" applyAlignment="0" applyProtection="0"/>
    <xf numFmtId="0" fontId="65" fillId="38"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38" fontId="7" fillId="83" borderId="0" applyNumberFormat="0" applyBorder="0" applyAlignment="0" applyProtection="0"/>
    <xf numFmtId="191" fontId="66" fillId="0" borderId="0" applyFont="0" applyFill="0" applyBorder="0" applyAlignment="0" applyProtection="0"/>
    <xf numFmtId="0" fontId="67" fillId="0" borderId="0" applyNumberFormat="0" applyFill="0" applyBorder="0" applyAlignment="0" applyProtection="0"/>
    <xf numFmtId="0" fontId="68" fillId="0" borderId="24" applyNumberFormat="0" applyAlignment="0" applyProtection="0">
      <alignment horizontal="left" vertical="center"/>
    </xf>
    <xf numFmtId="0" fontId="68" fillId="0" borderId="24" applyNumberFormat="0" applyAlignment="0" applyProtection="0">
      <alignment horizontal="left" vertical="center"/>
    </xf>
    <xf numFmtId="0" fontId="68" fillId="0" borderId="13">
      <alignment horizontal="left" vertical="center"/>
    </xf>
    <xf numFmtId="0" fontId="68" fillId="0" borderId="13">
      <alignment horizontal="left" vertical="center"/>
    </xf>
    <xf numFmtId="14" fontId="60" fillId="84" borderId="11">
      <alignment horizontal="center" vertical="center" wrapText="1"/>
    </xf>
    <xf numFmtId="0" fontId="69" fillId="0" borderId="25" applyNumberFormat="0" applyFill="0" applyAlignment="0" applyProtection="0"/>
    <xf numFmtId="0" fontId="70" fillId="0" borderId="26" applyNumberFormat="0" applyFill="0" applyAlignment="0" applyProtection="0"/>
    <xf numFmtId="0" fontId="70" fillId="0" borderId="26" applyNumberFormat="0" applyFill="0" applyAlignment="0" applyProtection="0"/>
    <xf numFmtId="0" fontId="69" fillId="0" borderId="25" applyNumberFormat="0" applyFill="0" applyAlignment="0" applyProtection="0"/>
    <xf numFmtId="0" fontId="69" fillId="0" borderId="25" applyNumberFormat="0" applyFill="0" applyAlignment="0" applyProtection="0"/>
    <xf numFmtId="0" fontId="71" fillId="0" borderId="27"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1" fillId="0" borderId="27" applyNumberFormat="0" applyFill="0" applyAlignment="0" applyProtection="0"/>
    <xf numFmtId="0" fontId="71" fillId="0" borderId="27" applyNumberFormat="0" applyFill="0" applyAlignment="0" applyProtection="0"/>
    <xf numFmtId="0" fontId="73" fillId="0" borderId="29"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 fontId="60" fillId="84" borderId="11">
      <alignment horizontal="center" vertical="center" wrapText="1"/>
    </xf>
    <xf numFmtId="192" fontId="6" fillId="0" borderId="0">
      <protection locked="0"/>
    </xf>
    <xf numFmtId="192" fontId="6" fillId="0" borderId="0">
      <protection locked="0"/>
    </xf>
    <xf numFmtId="49" fontId="75" fillId="85" borderId="0">
      <alignment horizontal="center" vertical="top" wrapText="1"/>
    </xf>
    <xf numFmtId="0" fontId="75" fillId="85" borderId="0">
      <alignment horizontal="center" vertical="top" wrapText="1"/>
    </xf>
    <xf numFmtId="0" fontId="76" fillId="0" borderId="31" applyNumberFormat="0" applyFill="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188"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3" fontId="12" fillId="86" borderId="0" applyBorder="0">
      <protection locked="0"/>
    </xf>
    <xf numFmtId="176" fontId="12" fillId="86" borderId="0">
      <protection locked="0"/>
    </xf>
    <xf numFmtId="4" fontId="12" fillId="86" borderId="0" applyBorder="0">
      <protection locked="0"/>
    </xf>
    <xf numFmtId="193" fontId="12" fillId="86" borderId="0">
      <protection locked="0"/>
    </xf>
    <xf numFmtId="194" fontId="6" fillId="87" borderId="0"/>
    <xf numFmtId="10" fontId="7" fillId="82" borderId="12" applyNumberFormat="0" applyBorder="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94" fontId="6" fillId="87" borderId="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194" fontId="6" fillId="87" borderId="0"/>
    <xf numFmtId="0" fontId="83" fillId="41" borderId="17" applyNumberFormat="0" applyAlignment="0" applyProtection="0"/>
    <xf numFmtId="0" fontId="84"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77" fontId="85" fillId="82" borderId="0">
      <protection locked="0"/>
    </xf>
    <xf numFmtId="195" fontId="85" fillId="82" borderId="0" applyFont="0" applyBorder="0" applyAlignment="0">
      <protection locked="0"/>
    </xf>
    <xf numFmtId="194" fontId="6" fillId="87" borderId="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0" fillId="0" borderId="32" applyNumberFormat="0" applyFill="0" applyAlignment="0" applyProtection="0"/>
    <xf numFmtId="0" fontId="86"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3" fillId="7" borderId="7"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3" fillId="7" borderId="7"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4" fillId="74" borderId="18" applyNumberFormat="0" applyAlignment="0" applyProtection="0"/>
    <xf numFmtId="0" fontId="91"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6" fillId="0" borderId="0" applyNumberFormat="0" applyFill="0" applyBorder="0" applyAlignment="0" applyProtection="0"/>
    <xf numFmtId="0" fontId="12" fillId="0" borderId="0" applyFont="0" applyFill="0" applyBorder="0" applyAlignment="0" applyProtection="0"/>
    <xf numFmtId="196" fontId="6" fillId="0" borderId="0" applyFont="0" applyFill="0" applyBorder="0" applyAlignment="0" applyProtection="0"/>
    <xf numFmtId="0" fontId="6" fillId="0" borderId="0" applyFont="0" applyFill="0" applyBorder="0" applyAlignment="0" applyProtection="0"/>
    <xf numFmtId="197" fontId="97" fillId="0" borderId="0"/>
    <xf numFmtId="3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3" fontId="30" fillId="0" borderId="0"/>
    <xf numFmtId="199" fontId="12" fillId="0" borderId="0" applyFont="0" applyFill="0" applyBorder="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3" fillId="0" borderId="25" applyNumberFormat="0" applyFill="0" applyAlignment="0" applyProtection="0"/>
    <xf numFmtId="0" fontId="99"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8" fillId="0" borderId="27" applyNumberFormat="0" applyFill="0" applyAlignment="0" applyProtection="0"/>
    <xf numFmtId="0" fontId="104"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3" fillId="0" borderId="29" applyNumberFormat="0" applyFill="0" applyAlignment="0" applyProtection="0"/>
    <xf numFmtId="0" fontId="109"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3" fillId="0" borderId="0" applyNumberFormat="0" applyFill="0" applyBorder="0" applyAlignment="0" applyProtection="0"/>
    <xf numFmtId="0" fontId="109"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4"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20" fillId="44" borderId="0" applyNumberFormat="0" applyBorder="0" applyAlignment="0" applyProtection="0"/>
    <xf numFmtId="0" fontId="116"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200" fontId="6" fillId="0" borderId="0"/>
    <xf numFmtId="200" fontId="6" fillId="0" borderId="0"/>
    <xf numFmtId="200" fontId="6" fillId="0" borderId="0"/>
    <xf numFmtId="0" fontId="14" fillId="0" borderId="0"/>
    <xf numFmtId="0" fontId="15" fillId="0" borderId="0"/>
    <xf numFmtId="0" fontId="15" fillId="0" borderId="0"/>
    <xf numFmtId="37" fontId="121" fillId="0" borderId="0"/>
    <xf numFmtId="0" fontId="12" fillId="0" borderId="0" applyNumberFormat="0" applyFill="0" applyBorder="0" applyAlignment="0" applyProtection="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201" fontId="124" fillId="0" borderId="0"/>
    <xf numFmtId="0" fontId="125" fillId="0" borderId="0"/>
    <xf numFmtId="0" fontId="6" fillId="0" borderId="0"/>
    <xf numFmtId="0" fontId="6" fillId="0" borderId="0"/>
    <xf numFmtId="0" fontId="6" fillId="0" borderId="0"/>
    <xf numFmtId="0" fontId="6" fillId="0" borderId="0"/>
    <xf numFmtId="169" fontId="66" fillId="0" borderId="0" applyFont="0" applyFill="0" applyBorder="0" applyAlignment="0" applyProtection="0"/>
    <xf numFmtId="0" fontId="6" fillId="0" borderId="0"/>
    <xf numFmtId="0" fontId="12" fillId="0" borderId="0"/>
    <xf numFmtId="166"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2"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189" fontId="6"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5"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8" fillId="0" borderId="0"/>
    <xf numFmtId="0" fontId="12" fillId="0" borderId="0"/>
    <xf numFmtId="0" fontId="127"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6"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7" fillId="0" borderId="0"/>
    <xf numFmtId="0" fontId="6" fillId="0" borderId="0"/>
    <xf numFmtId="0" fontId="6" fillId="0" borderId="0"/>
    <xf numFmtId="0" fontId="57" fillId="0" borderId="0"/>
    <xf numFmtId="0" fontId="8" fillId="0" borderId="0"/>
    <xf numFmtId="0" fontId="8" fillId="0" borderId="0"/>
    <xf numFmtId="0" fontId="6" fillId="0" borderId="0"/>
    <xf numFmtId="0" fontId="8" fillId="0" borderId="0"/>
    <xf numFmtId="0" fontId="6" fillId="0" borderId="0"/>
    <xf numFmtId="0" fontId="57" fillId="0" borderId="0"/>
    <xf numFmtId="0" fontId="57" fillId="0" borderId="0"/>
    <xf numFmtId="0" fontId="57"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6"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166" fontId="10" fillId="0" borderId="0"/>
    <xf numFmtId="0" fontId="10" fillId="0" borderId="0"/>
    <xf numFmtId="0" fontId="10"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 fillId="0" borderId="0"/>
    <xf numFmtId="0" fontId="57" fillId="0" borderId="0"/>
    <xf numFmtId="0" fontId="57" fillId="0" borderId="0"/>
    <xf numFmtId="0" fontId="57" fillId="0" borderId="0"/>
    <xf numFmtId="0" fontId="1" fillId="0" borderId="0"/>
    <xf numFmtId="0" fontId="6"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12" fillId="0" borderId="0"/>
    <xf numFmtId="0" fontId="6" fillId="0" borderId="0"/>
    <xf numFmtId="0" fontId="12" fillId="0" borderId="0"/>
    <xf numFmtId="0" fontId="6" fillId="0" borderId="0"/>
    <xf numFmtId="0" fontId="12" fillId="0" borderId="0"/>
    <xf numFmtId="0" fontId="57" fillId="0" borderId="0"/>
    <xf numFmtId="0" fontId="12" fillId="0" borderId="0"/>
    <xf numFmtId="0" fontId="57" fillId="0" borderId="0"/>
    <xf numFmtId="0" fontId="12" fillId="0" borderId="0"/>
    <xf numFmtId="0" fontId="57"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6"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2"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166" fontId="6" fillId="0" borderId="0"/>
    <xf numFmtId="0" fontId="12" fillId="0" borderId="0"/>
    <xf numFmtId="0" fontId="6" fillId="0" borderId="0"/>
    <xf numFmtId="0" fontId="128" fillId="0" borderId="0" applyNumberFormat="0" applyFont="0" applyBorder="0" applyProtection="0"/>
    <xf numFmtId="0" fontId="12" fillId="0" borderId="0"/>
    <xf numFmtId="0" fontId="12" fillId="0" borderId="0"/>
    <xf numFmtId="0" fontId="12" fillId="0" borderId="0"/>
    <xf numFmtId="0" fontId="12" fillId="0" borderId="0"/>
    <xf numFmtId="0" fontId="8" fillId="0" borderId="0"/>
    <xf numFmtId="188" fontId="12" fillId="0" borderId="0"/>
    <xf numFmtId="189"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12" fillId="0" borderId="0"/>
    <xf numFmtId="0" fontId="12" fillId="0" borderId="0"/>
    <xf numFmtId="0" fontId="8" fillId="0" borderId="0"/>
    <xf numFmtId="0" fontId="6" fillId="0" borderId="0"/>
    <xf numFmtId="0" fontId="6"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6" fillId="0" borderId="0"/>
    <xf numFmtId="0" fontId="8"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6" fillId="0" borderId="0"/>
    <xf numFmtId="0" fontId="12" fillId="0" borderId="0"/>
    <xf numFmtId="0" fontId="12" fillId="0" borderId="0"/>
    <xf numFmtId="0" fontId="12"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6"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1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 fillId="0" borderId="0"/>
    <xf numFmtId="0" fontId="1" fillId="0" borderId="0"/>
    <xf numFmtId="0" fontId="6" fillId="0" borderId="0"/>
    <xf numFmtId="0" fontId="1" fillId="0" borderId="0"/>
    <xf numFmtId="0" fontId="1"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3"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166" fontId="10" fillId="0" borderId="0"/>
    <xf numFmtId="0" fontId="6" fillId="0" borderId="0"/>
    <xf numFmtId="0" fontId="6" fillId="0" borderId="0"/>
    <xf numFmtId="0" fontId="10" fillId="0" borderId="0"/>
    <xf numFmtId="0" fontId="130" fillId="0" borderId="0"/>
    <xf numFmtId="0" fontId="6" fillId="0" borderId="0"/>
    <xf numFmtId="0" fontId="6" fillId="0" borderId="0"/>
    <xf numFmtId="0" fontId="6" fillId="0" borderId="0"/>
    <xf numFmtId="0" fontId="10"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0" fillId="0" borderId="0"/>
    <xf numFmtId="0" fontId="12" fillId="0" borderId="0"/>
    <xf numFmtId="0" fontId="6" fillId="0" borderId="0"/>
    <xf numFmtId="0" fontId="1"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6"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8"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7"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131" fillId="0" borderId="0"/>
    <xf numFmtId="0" fontId="6" fillId="0" borderId="0"/>
    <xf numFmtId="0" fontId="131" fillId="0" borderId="0"/>
    <xf numFmtId="0" fontId="6" fillId="0" borderId="0"/>
    <xf numFmtId="0" fontId="6" fillId="0" borderId="0"/>
    <xf numFmtId="0" fontId="1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1" fillId="0" borderId="0"/>
    <xf numFmtId="0" fontId="131" fillId="0" borderId="0"/>
    <xf numFmtId="0" fontId="8" fillId="0" borderId="0"/>
    <xf numFmtId="0" fontId="6" fillId="0" borderId="0"/>
    <xf numFmtId="0" fontId="6"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 borderId="0" applyNumberFormat="0" applyBorder="0" applyAlignment="0" applyProtection="0"/>
    <xf numFmtId="0" fontId="6" fillId="0" borderId="0"/>
    <xf numFmtId="0" fontId="6" fillId="0" borderId="0"/>
    <xf numFmtId="0" fontId="6" fillId="0" borderId="0"/>
    <xf numFmtId="0" fontId="6" fillId="0" borderId="0"/>
    <xf numFmtId="0" fontId="10" fillId="88" borderId="0" applyNumberFormat="0" applyBorder="0" applyAlignment="0" applyProtection="0"/>
    <xf numFmtId="0" fontId="1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8" fillId="0" borderId="0"/>
    <xf numFmtId="0" fontId="57" fillId="0" borderId="0"/>
    <xf numFmtId="0" fontId="8" fillId="0" borderId="0"/>
    <xf numFmtId="0" fontId="8" fillId="0" borderId="0"/>
    <xf numFmtId="0" fontId="8" fillId="0" borderId="0"/>
    <xf numFmtId="0" fontId="131" fillId="0" borderId="0"/>
    <xf numFmtId="0" fontId="131" fillId="0" borderId="0"/>
    <xf numFmtId="0" fontId="10" fillId="0" borderId="0"/>
    <xf numFmtId="0" fontId="131" fillId="0" borderId="0"/>
    <xf numFmtId="0" fontId="131" fillId="0" borderId="0"/>
    <xf numFmtId="0" fontId="131" fillId="0" borderId="0"/>
    <xf numFmtId="0" fontId="131" fillId="0" borderId="0"/>
    <xf numFmtId="0" fontId="12" fillId="0" borderId="0"/>
    <xf numFmtId="0" fontId="12" fillId="0" borderId="0">
      <alignment vertical="center"/>
    </xf>
    <xf numFmtId="0" fontId="131" fillId="0" borderId="0"/>
    <xf numFmtId="0" fontId="12" fillId="0" borderId="0"/>
    <xf numFmtId="0" fontId="131" fillId="0" borderId="0"/>
    <xf numFmtId="0" fontId="3" fillId="0" borderId="0"/>
    <xf numFmtId="0" fontId="131" fillId="0" borderId="0"/>
    <xf numFmtId="0" fontId="131" fillId="0" borderId="0"/>
    <xf numFmtId="0" fontId="131" fillId="0" borderId="0"/>
    <xf numFmtId="0" fontId="8" fillId="0" borderId="0"/>
    <xf numFmtId="0" fontId="12" fillId="0" borderId="0"/>
    <xf numFmtId="0" fontId="10" fillId="0" borderId="0"/>
    <xf numFmtId="0" fontId="12" fillId="0" borderId="0"/>
    <xf numFmtId="0" fontId="10" fillId="88" borderId="0" applyNumberFormat="0" applyBorder="0" applyAlignment="0" applyProtection="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6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60" borderId="0" applyNumberFormat="0" applyBorder="0" applyAlignment="0" applyProtection="0"/>
    <xf numFmtId="0" fontId="12" fillId="0" borderId="0"/>
    <xf numFmtId="0" fontId="10" fillId="0" borderId="0"/>
    <xf numFmtId="0" fontId="12"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57" fillId="0" borderId="0"/>
    <xf numFmtId="0" fontId="5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8" fillId="0" borderId="0"/>
    <xf numFmtId="0" fontId="8" fillId="0" borderId="0"/>
    <xf numFmtId="0" fontId="12" fillId="0" borderId="0">
      <alignment vertical="center"/>
    </xf>
    <xf numFmtId="0" fontId="6"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 fillId="0" borderId="0"/>
    <xf numFmtId="0" fontId="5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xf numFmtId="0" fontId="1" fillId="0" borderId="0"/>
    <xf numFmtId="0" fontId="1"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6" fillId="0" borderId="0"/>
    <xf numFmtId="0" fontId="57" fillId="0" borderId="0"/>
    <xf numFmtId="0" fontId="1"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8"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10"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3"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3" fillId="39" borderId="34" applyNumberFormat="0" applyFon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2" fillId="72"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166" fontId="35" fillId="73" borderId="17" applyNumberFormat="0" applyAlignment="0" applyProtection="0"/>
    <xf numFmtId="0" fontId="132" fillId="72" borderId="17" applyNumberFormat="0" applyAlignment="0" applyProtection="0"/>
    <xf numFmtId="0" fontId="132" fillId="72" borderId="17" applyNumberFormat="0" applyAlignment="0" applyProtection="0"/>
    <xf numFmtId="0" fontId="132" fillId="72" borderId="17" applyNumberFormat="0" applyAlignment="0" applyProtection="0"/>
    <xf numFmtId="166" fontId="35" fillId="73" borderId="17" applyNumberFormat="0" applyAlignment="0" applyProtection="0"/>
    <xf numFmtId="0" fontId="133" fillId="6" borderId="4"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3" fillId="6" borderId="4" applyNumberFormat="0" applyAlignment="0" applyProtection="0"/>
    <xf numFmtId="0" fontId="133" fillId="6" borderId="4" applyNumberFormat="0" applyAlignment="0" applyProtection="0"/>
    <xf numFmtId="0" fontId="132" fillId="72" borderId="17" applyNumberFormat="0" applyAlignment="0" applyProtection="0"/>
    <xf numFmtId="0" fontId="132"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2"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 fontId="6" fillId="0" borderId="0"/>
    <xf numFmtId="2" fontId="6" fillId="0" borderId="0"/>
    <xf numFmtId="2" fontId="6" fillId="0" borderId="0"/>
    <xf numFmtId="2" fontId="6" fillId="0" borderId="0"/>
    <xf numFmtId="2" fontId="6" fillId="0" borderId="0"/>
    <xf numFmtId="0" fontId="136"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6" fillId="73" borderId="21" applyNumberFormat="0" applyAlignment="0" applyProtection="0"/>
    <xf numFmtId="2" fontId="6" fillId="0" borderId="0"/>
    <xf numFmtId="2" fontId="6" fillId="0" borderId="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174" fontId="12" fillId="0" borderId="0" applyFont="0" applyFill="0" applyBorder="0" applyAlignment="0" applyProtection="0"/>
    <xf numFmtId="179" fontId="12" fillId="0" borderId="0" applyFont="0" applyFill="0" applyBorder="0" applyAlignment="0" applyProtection="0"/>
    <xf numFmtId="10" fontId="6" fillId="0" borderId="0" applyFont="0" applyFill="0" applyBorder="0" applyAlignment="0" applyProtection="0"/>
    <xf numFmtId="204" fontId="12" fillId="0" borderId="0" applyFont="0" applyFill="0" applyBorder="0" applyAlignment="0" applyProtection="0"/>
    <xf numFmtId="205" fontId="66" fillId="0" borderId="0" applyFont="0" applyFill="0" applyBorder="0" applyAlignment="0" applyProtection="0"/>
    <xf numFmtId="206" fontId="6" fillId="0" borderId="0" applyFont="0" applyFill="0" applyBorder="0" applyAlignment="0" applyProtection="0"/>
    <xf numFmtId="2" fontId="138" fillId="89" borderId="0">
      <protection locked="0"/>
    </xf>
    <xf numFmtId="207" fontId="6" fillId="0" borderId="0"/>
    <xf numFmtId="207" fontId="6" fillId="0" borderId="0"/>
    <xf numFmtId="207" fontId="6" fillId="0" borderId="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39" fillId="0" borderId="0" applyFont="0" applyFill="0" applyBorder="0" applyAlignment="0" applyProtection="0"/>
    <xf numFmtId="9" fontId="9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0" fontId="140" fillId="0" borderId="0"/>
    <xf numFmtId="0" fontId="140" fillId="0" borderId="35">
      <alignment horizontal="right"/>
    </xf>
    <xf numFmtId="0" fontId="140" fillId="0" borderId="0"/>
    <xf numFmtId="9" fontId="6" fillId="0" borderId="0" applyFont="0" applyFill="0" applyBorder="0" applyAlignment="0" applyProtection="0"/>
    <xf numFmtId="38" fontId="12" fillId="0" borderId="0" applyFont="0" applyFill="0" applyBorder="0" applyAlignment="0" applyProtection="0"/>
    <xf numFmtId="209" fontId="6" fillId="0" borderId="0" applyFont="0" applyFill="0" applyBorder="0" applyAlignment="0" applyProtection="0"/>
    <xf numFmtId="210" fontId="6" fillId="0" borderId="0" applyFont="0" applyFill="0" applyBorder="0" applyAlignment="0" applyProtection="0"/>
    <xf numFmtId="176" fontId="141" fillId="0" borderId="10">
      <alignment vertical="center" wrapText="1"/>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73" borderId="39" applyNumberFormat="0">
      <protection locked="0"/>
    </xf>
    <xf numFmtId="0" fontId="7" fillId="73" borderId="39" applyNumberFormat="0">
      <protection locked="0"/>
    </xf>
    <xf numFmtId="0" fontId="7" fillId="73" borderId="39" applyNumberFormat="0">
      <protection locked="0"/>
    </xf>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166" fontId="85" fillId="97" borderId="12"/>
    <xf numFmtId="0" fontId="85" fillId="97" borderId="12"/>
    <xf numFmtId="166" fontId="85" fillId="97" borderId="12"/>
    <xf numFmtId="0" fontId="85" fillId="97" borderId="12"/>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172" fontId="30" fillId="0" borderId="0"/>
    <xf numFmtId="0" fontId="12" fillId="0" borderId="0" applyNumberFormat="0" applyFill="0" applyBorder="0" applyAlignment="0" applyProtection="0"/>
    <xf numFmtId="0" fontId="6" fillId="82"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7" fillId="0" borderId="0"/>
    <xf numFmtId="0" fontId="148"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49"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2" fillId="0" borderId="0"/>
    <xf numFmtId="211" fontId="152" fillId="85" borderId="0">
      <alignment horizontal="left"/>
    </xf>
    <xf numFmtId="10" fontId="153" fillId="0" borderId="10">
      <alignment horizontal="center"/>
    </xf>
    <xf numFmtId="38" fontId="153" fillId="0" borderId="10">
      <alignment horizontal="center"/>
    </xf>
    <xf numFmtId="40" fontId="153" fillId="0" borderId="10">
      <alignment horizontal="center"/>
    </xf>
    <xf numFmtId="172" fontId="153" fillId="0" borderId="10">
      <alignment horizontal="center"/>
    </xf>
    <xf numFmtId="0" fontId="154" fillId="0" borderId="43" applyBorder="0" applyAlignment="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4" fontId="155" fillId="98" borderId="0" applyNumberFormat="0">
      <alignment horizontal="centerContinuous"/>
    </xf>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9" fillId="0" borderId="0" applyNumberFormat="0" applyFill="0" applyBorder="0" applyAlignment="0" applyProtection="0"/>
    <xf numFmtId="0" fontId="156"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2" fillId="0" borderId="0" applyNumberFormat="0" applyFill="0" applyBorder="0" applyAlignment="0" applyProtection="0"/>
    <xf numFmtId="0" fontId="89"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49" fontId="3" fillId="0" borderId="0" applyFill="0" applyBorder="0" applyAlignment="0"/>
    <xf numFmtId="0" fontId="3" fillId="0" borderId="0" applyFill="0" applyBorder="0" applyAlignment="0"/>
    <xf numFmtId="204" fontId="12" fillId="0" borderId="0" applyFill="0" applyBorder="0" applyAlignment="0"/>
    <xf numFmtId="212" fontId="12" fillId="0" borderId="0" applyFill="0" applyBorder="0" applyAlignment="0"/>
    <xf numFmtId="0" fontId="163" fillId="0" borderId="0" applyAlignment="0"/>
    <xf numFmtId="0" fontId="164" fillId="0" borderId="0" applyFill="0" applyBorder="0" applyProtection="0">
      <alignment horizontal="left" vertical="top"/>
    </xf>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213" fontId="167" fillId="0" borderId="44"/>
    <xf numFmtId="214" fontId="168" fillId="0" borderId="0"/>
    <xf numFmtId="215" fontId="169" fillId="0" borderId="0"/>
    <xf numFmtId="0" fontId="170" fillId="0" borderId="0">
      <alignment horizontal="left" vertical="top"/>
    </xf>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3" fontId="6" fillId="0" borderId="0" applyFont="0" applyFill="0" applyBorder="0" applyAlignment="0" applyProtection="0"/>
    <xf numFmtId="3" fontId="6" fillId="0" borderId="0" applyFont="0" applyFill="0" applyBorder="0" applyAlignment="0" applyProtection="0"/>
    <xf numFmtId="216" fontId="6" fillId="0" borderId="0" applyFont="0" applyFill="0" applyBorder="0" applyAlignment="0" applyProtection="0"/>
    <xf numFmtId="3" fontId="60" fillId="88" borderId="0" applyFont="0" applyFill="0" applyBorder="0" applyAlignment="0" applyProtection="0"/>
    <xf numFmtId="217" fontId="6" fillId="0" borderId="0" applyFont="0" applyFill="0" applyBorder="0" applyAlignment="0" applyProtection="0"/>
    <xf numFmtId="0" fontId="173" fillId="85" borderId="0">
      <alignment horizontal="left"/>
    </xf>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37" fontId="85" fillId="85" borderId="0" applyNumberFormat="0" applyBorder="0" applyAlignment="0" applyProtection="0"/>
    <xf numFmtId="37" fontId="7" fillId="0" borderId="0"/>
    <xf numFmtId="3" fontId="174" fillId="0" borderId="31"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7"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97" fontId="97" fillId="0" borderId="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9" fontId="6" fillId="0" borderId="0" applyFont="0" applyFill="0" applyBorder="0" applyAlignment="0" applyProtection="0"/>
    <xf numFmtId="220" fontId="6" fillId="0" borderId="0" applyFont="0" applyFill="0" applyBorder="0" applyAlignment="0" applyProtection="0"/>
    <xf numFmtId="167" fontId="6" fillId="0" borderId="0" applyFont="0" applyFill="0" applyBorder="0" applyAlignment="0" applyProtection="0"/>
    <xf numFmtId="221"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75" fillId="0" borderId="0" applyNumberFormat="0" applyFill="0" applyBorder="0" applyAlignment="0" applyProtection="0"/>
    <xf numFmtId="0" fontId="28" fillId="0" borderId="0">
      <alignment horizontal="left"/>
    </xf>
    <xf numFmtId="37" fontId="6" fillId="89" borderId="0" applyNumberFormat="0" applyFont="0" applyBorder="0" applyAlignment="0" applyProtection="0"/>
    <xf numFmtId="1" fontId="176" fillId="0" borderId="0">
      <alignment horizontal="right"/>
    </xf>
    <xf numFmtId="0" fontId="30" fillId="0" borderId="0"/>
    <xf numFmtId="222" fontId="177" fillId="0" borderId="0">
      <alignment horizontal="right" vertical="center"/>
      <protection locked="0"/>
    </xf>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1" fillId="36" borderId="0" applyNumberFormat="0" applyBorder="0" applyAlignment="0" applyProtection="0"/>
    <xf numFmtId="0" fontId="178"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49" fontId="182" fillId="99" borderId="45">
      <alignment vertical="center"/>
    </xf>
    <xf numFmtId="49" fontId="183" fillId="99" borderId="45">
      <alignment vertical="top" wrapText="1"/>
    </xf>
    <xf numFmtId="223" fontId="1" fillId="100" borderId="10"/>
    <xf numFmtId="0" fontId="6" fillId="0" borderId="0"/>
    <xf numFmtId="0" fontId="6"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18">
    <xf numFmtId="0" fontId="0" fillId="0" borderId="0" xfId="0"/>
    <xf numFmtId="0" fontId="0" fillId="0" borderId="0" xfId="0" applyAlignment="1">
      <alignment vertical="center"/>
    </xf>
    <xf numFmtId="0" fontId="0" fillId="0" borderId="12" xfId="0" applyBorder="1" applyAlignment="1">
      <alignment vertical="center"/>
    </xf>
    <xf numFmtId="44" fontId="0" fillId="0" borderId="0" xfId="57135" applyFont="1" applyAlignment="1">
      <alignment vertical="center"/>
    </xf>
    <xf numFmtId="0" fontId="0" fillId="0" borderId="0" xfId="0"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185" fillId="0" borderId="0" xfId="0" applyFont="1" applyAlignment="1">
      <alignment vertical="center"/>
    </xf>
    <xf numFmtId="0" fontId="184" fillId="0" borderId="0" xfId="0" applyFont="1" applyAlignment="1">
      <alignment vertical="center"/>
    </xf>
    <xf numFmtId="44" fontId="0" fillId="0" borderId="12" xfId="57135" applyFont="1" applyBorder="1" applyAlignment="1">
      <alignment horizontal="center" vertical="center" wrapText="1"/>
    </xf>
    <xf numFmtId="44" fontId="0" fillId="0" borderId="12" xfId="57135" applyFont="1" applyBorder="1" applyAlignment="1">
      <alignment horizontal="center" vertical="center"/>
    </xf>
    <xf numFmtId="9" fontId="0" fillId="0" borderId="12" xfId="57136" applyFont="1" applyBorder="1" applyAlignment="1">
      <alignment horizontal="center" vertical="center"/>
    </xf>
    <xf numFmtId="44" fontId="0" fillId="0" borderId="0" xfId="0" applyNumberFormat="1" applyAlignment="1">
      <alignment vertical="center"/>
    </xf>
    <xf numFmtId="44" fontId="184" fillId="0" borderId="0" xfId="57135" applyFont="1" applyAlignment="1">
      <alignment horizontal="center" vertical="center"/>
    </xf>
    <xf numFmtId="44" fontId="0" fillId="0" borderId="0" xfId="57135" applyFont="1" applyAlignment="1">
      <alignment horizontal="center" vertical="center"/>
    </xf>
    <xf numFmtId="0" fontId="188" fillId="0" borderId="0" xfId="0" applyFont="1" applyAlignment="1">
      <alignment horizontal="left" vertical="center" wrapText="1"/>
    </xf>
    <xf numFmtId="0" fontId="0" fillId="0" borderId="0" xfId="0" applyAlignment="1">
      <alignment horizontal="left" vertical="center" wrapText="1"/>
    </xf>
    <xf numFmtId="0" fontId="184" fillId="0" borderId="12" xfId="0" applyFont="1" applyBorder="1" applyAlignment="1">
      <alignment vertical="center" wrapText="1"/>
    </xf>
  </cellXfs>
  <cellStyles count="57137">
    <cellStyle name="?" xfId="10" xr:uid="{00000000-0005-0000-0000-000000000000}"/>
    <cellStyle name="[StdExit()]" xfId="11" xr:uid="{00000000-0005-0000-0000-000001000000}"/>
    <cellStyle name="[StdExit()] 2" xfId="12" xr:uid="{00000000-0005-0000-0000-000002000000}"/>
    <cellStyle name="[StdExit()] 2 2" xfId="13" xr:uid="{00000000-0005-0000-0000-000003000000}"/>
    <cellStyle name="[StdExit()] 2 3" xfId="14" xr:uid="{00000000-0005-0000-0000-000004000000}"/>
    <cellStyle name="[StdExit()] 2_2011'05 Raport PGE_DO-CO2" xfId="15" xr:uid="{00000000-0005-0000-0000-000005000000}"/>
    <cellStyle name="[StdExit()] 3" xfId="16" xr:uid="{00000000-0005-0000-0000-000006000000}"/>
    <cellStyle name="[StdExit()] 4" xfId="17" xr:uid="{00000000-0005-0000-0000-000007000000}"/>
    <cellStyle name="[StdExit()] 5" xfId="18" xr:uid="{00000000-0005-0000-0000-000008000000}"/>
    <cellStyle name="[StdExit()]_2011'05 Raport PGE_DO-CO2" xfId="19" xr:uid="{00000000-0005-0000-0000-000009000000}"/>
    <cellStyle name="_ PAR_MSSF 2008_prog X" xfId="20" xr:uid="{00000000-0005-0000-0000-00000A000000}"/>
    <cellStyle name="__Bilans_ee_sierpień" xfId="21" xr:uid="{00000000-0005-0000-0000-00000B000000}"/>
    <cellStyle name="_00 PGE_bilans energii" xfId="22" xr:uid="{00000000-0005-0000-0000-00000C000000}"/>
    <cellStyle name="_00 PGE_bilans energii_@PGE_BE_PF2011" xfId="23" xr:uid="{00000000-0005-0000-0000-00000D000000}"/>
    <cellStyle name="_00 PGE_bilans energii_@status" xfId="24" xr:uid="{00000000-0005-0000-0000-00000E000000}"/>
    <cellStyle name="_100217_Wyniki_wstępne_GK_2009" xfId="25" xr:uid="{00000000-0005-0000-0000-00000F000000}"/>
    <cellStyle name="_2008'09_RaportGKPGE_v3" xfId="26" xr:uid="{00000000-0005-0000-0000-000010000000}"/>
    <cellStyle name="_2008'09_RaportGKPGE_v3_100309_Nakłady_ inwestycyjne" xfId="27" xr:uid="{00000000-0005-0000-0000-000011000000}"/>
    <cellStyle name="_2008'09_RaportGKPGE_v3_100309_Nakłady_ inwestycyjne_100313_PF2010_Tabele RW" xfId="28" xr:uid="{00000000-0005-0000-0000-000012000000}"/>
    <cellStyle name="_2008'09_RaportGKPGE_v3_100309_Nakłady_ inwestycyjne_100314_PF2010_Tabele RW" xfId="29" xr:uid="{00000000-0005-0000-0000-000013000000}"/>
    <cellStyle name="_2008'09_RaportGKPGE_v3_100309_Nakłady_ inwestycyjne_100316_PF2010_Tabele RW_poprawione_doradcze_AG" xfId="30" xr:uid="{00000000-0005-0000-0000-000014000000}"/>
    <cellStyle name="_2008'09_RaportGKPGE_v3_100309_Nakłady_ inwestycyjne_100408_KONSOLIDACJA_Wykonanie_I-III_2010" xfId="31" xr:uid="{00000000-0005-0000-0000-000015000000}"/>
    <cellStyle name="_2008'09_RaportGKPGE_v3_100309_Nakłady_ inwestycyjne_100513_Doradcze_Wykonanie_I-IV_2010_roboczy" xfId="32" xr:uid="{00000000-0005-0000-0000-000016000000}"/>
    <cellStyle name="_2008'09_RaportGKPGE_v3_100309_Nakłady_ inwestycyjne_100513_KONSOLIDACJA_Wykonanie_I-IV_2010_roboczy" xfId="33" xr:uid="{00000000-0005-0000-0000-000017000000}"/>
    <cellStyle name="_2008'09_RaportGKPGE_v3_100309_Nakłady_ inwestycyjne_20100305_PF2010_Tabele" xfId="34" xr:uid="{00000000-0005-0000-0000-000018000000}"/>
    <cellStyle name="_2008'09_RaportGKPGE_v3_100309_Nakłady_ inwestycyjne_20100313_PF2010_Tabele" xfId="35" xr:uid="{00000000-0005-0000-0000-000019000000}"/>
    <cellStyle name="_2008'09_RaportGKPGE_v3_100309_Nakłady_ inwestycyjne_20100322_PF2010_Tabele" xfId="36" xr:uid="{00000000-0005-0000-0000-00001A000000}"/>
    <cellStyle name="_2008'09_RaportGKPGE_v3_100309_Nakłady_ inwestycyjne_Analiza_WYN_2009" xfId="37" xr:uid="{00000000-0005-0000-0000-00001B000000}"/>
    <cellStyle name="_2008'09_RaportGKPGE_v3_100309_Nakłady_ inwestycyjne_Kopia 20100305_PF2010_Tabele_AG" xfId="38" xr:uid="{00000000-0005-0000-0000-00001C000000}"/>
    <cellStyle name="_2008'09_RaportGKPGE_v3_100309_Nakłady_ inwestycyjne_Tabele_02_2010" xfId="39" xr:uid="{00000000-0005-0000-0000-00001D000000}"/>
    <cellStyle name="_2008'09_RaportGKPGE_v3_100309_Nakłady_ inwestycyjne_Tabele_02_2010_AG" xfId="40" xr:uid="{00000000-0005-0000-0000-00001E000000}"/>
    <cellStyle name="_2008'09_RaportGKPGE_v3_100309_Nakłady_ inwestycyjne_wynagrodzenia_2009_analiza_DC_DP" xfId="41" xr:uid="{00000000-0005-0000-0000-00001F000000}"/>
    <cellStyle name="_2008'09_RaportGKPGE_v3_100309_Nakłady_ inwestycyjne_Zeszyt1 (67)" xfId="42" xr:uid="{00000000-0005-0000-0000-000020000000}"/>
    <cellStyle name="_2008'09_RaportGKPGE_v3_100309_Nakłady_ inwestycyjne_Zeszyt2" xfId="43" xr:uid="{00000000-0005-0000-0000-000021000000}"/>
    <cellStyle name="_2009'03_RaportGKPGE_v2" xfId="44" xr:uid="{00000000-0005-0000-0000-000022000000}"/>
    <cellStyle name="_2009'03_RaportGKPGE_v2 2" xfId="45" xr:uid="{00000000-0005-0000-0000-000023000000}"/>
    <cellStyle name="_2009'03_RaportGKPGE_v2 3" xfId="46" xr:uid="{00000000-0005-0000-0000-000024000000}"/>
    <cellStyle name="_2009'03_RaportGKPGE_v2_100309_Nakłady_ inwestycyjne" xfId="47" xr:uid="{00000000-0005-0000-0000-000025000000}"/>
    <cellStyle name="_2009'03_RaportGKPGE_v2_100309_Nakłady_ inwestycyjne_100313_PF2010_Tabele RW" xfId="48" xr:uid="{00000000-0005-0000-0000-000026000000}"/>
    <cellStyle name="_2009'03_RaportGKPGE_v2_100309_Nakłady_ inwestycyjne_100314_PF2010_Tabele RW" xfId="49" xr:uid="{00000000-0005-0000-0000-000027000000}"/>
    <cellStyle name="_2009'03_RaportGKPGE_v2_100309_Nakłady_ inwestycyjne_100316_PF2010_Tabele RW_poprawione_doradcze_AG" xfId="50" xr:uid="{00000000-0005-0000-0000-000028000000}"/>
    <cellStyle name="_2009'03_RaportGKPGE_v2_100309_Nakłady_ inwestycyjne_100408_KONSOLIDACJA_Wykonanie_I-III_2010" xfId="51" xr:uid="{00000000-0005-0000-0000-000029000000}"/>
    <cellStyle name="_2009'03_RaportGKPGE_v2_100309_Nakłady_ inwestycyjne_100513_Doradcze_Wykonanie_I-IV_2010_roboczy" xfId="52" xr:uid="{00000000-0005-0000-0000-00002A000000}"/>
    <cellStyle name="_2009'03_RaportGKPGE_v2_100309_Nakłady_ inwestycyjne_100513_KONSOLIDACJA_Wykonanie_I-IV_2010_roboczy" xfId="53" xr:uid="{00000000-0005-0000-0000-00002B000000}"/>
    <cellStyle name="_2009'03_RaportGKPGE_v2_100309_Nakłady_ inwestycyjne_20100305_PF2010_Tabele" xfId="54" xr:uid="{00000000-0005-0000-0000-00002C000000}"/>
    <cellStyle name="_2009'03_RaportGKPGE_v2_100309_Nakłady_ inwestycyjne_20100313_PF2010_Tabele" xfId="55" xr:uid="{00000000-0005-0000-0000-00002D000000}"/>
    <cellStyle name="_2009'03_RaportGKPGE_v2_100309_Nakłady_ inwestycyjne_20100322_PF2010_Tabele" xfId="56" xr:uid="{00000000-0005-0000-0000-00002E000000}"/>
    <cellStyle name="_2009'03_RaportGKPGE_v2_100309_Nakłady_ inwestycyjne_Analiza_WYN_2009" xfId="57" xr:uid="{00000000-0005-0000-0000-00002F000000}"/>
    <cellStyle name="_2009'03_RaportGKPGE_v2_100309_Nakłady_ inwestycyjne_Kopia 20100305_PF2010_Tabele_AG" xfId="58" xr:uid="{00000000-0005-0000-0000-000030000000}"/>
    <cellStyle name="_2009'03_RaportGKPGE_v2_100309_Nakłady_ inwestycyjne_Tabele_02_2010" xfId="59" xr:uid="{00000000-0005-0000-0000-000031000000}"/>
    <cellStyle name="_2009'03_RaportGKPGE_v2_100309_Nakłady_ inwestycyjne_Tabele_02_2010_AG" xfId="60" xr:uid="{00000000-0005-0000-0000-000032000000}"/>
    <cellStyle name="_2009'03_RaportGKPGE_v2_100309_Nakłady_ inwestycyjne_wynagrodzenia_2009_analiza_DC_DP" xfId="61" xr:uid="{00000000-0005-0000-0000-000033000000}"/>
    <cellStyle name="_2009'03_RaportGKPGE_v2_100309_Nakłady_ inwestycyjne_Zeszyt1 (67)" xfId="62" xr:uid="{00000000-0005-0000-0000-000034000000}"/>
    <cellStyle name="_2009'03_RaportGKPGE_v2_100309_Nakłady_ inwestycyjne_Zeszyt2" xfId="63" xr:uid="{00000000-0005-0000-0000-000035000000}"/>
    <cellStyle name="_2009'03_RaportGKPGE_v2_2010'05_Raport_shortv4" xfId="64" xr:uid="{00000000-0005-0000-0000-000036000000}"/>
    <cellStyle name="_2009'03_RaportGKPGE_v2_2010'07_Raport_shortv2" xfId="65" xr:uid="{00000000-0005-0000-0000-000037000000}"/>
    <cellStyle name="_Arkusz1" xfId="66" xr:uid="{00000000-0005-0000-0000-000038000000}"/>
    <cellStyle name="_Arkusz1_KOSZTY" xfId="67" xr:uid="{00000000-0005-0000-0000-000039000000}"/>
    <cellStyle name="_Arkusz1_PRZYCH" xfId="68" xr:uid="{00000000-0005-0000-0000-00003A000000}"/>
    <cellStyle name="_formatka" xfId="69" xr:uid="{00000000-0005-0000-0000-00003B000000}"/>
    <cellStyle name="_GB_do_uzgodnienia" xfId="70" xr:uid="{00000000-0005-0000-0000-00003C000000}"/>
    <cellStyle name="_GKPGE kluczowe wielkosci _06'2009_2008" xfId="71" xr:uid="{00000000-0005-0000-0000-00003D000000}"/>
    <cellStyle name="_GKPGE kluczowe wielkosci _06'2009_2008_@PGE_BE_PF2011" xfId="72" xr:uid="{00000000-0005-0000-0000-00003E000000}"/>
    <cellStyle name="_GKPGE kluczowe wielkosci _06'2009_2008_@status" xfId="73" xr:uid="{00000000-0005-0000-0000-00003F000000}"/>
    <cellStyle name="_GWW BOT ELB" xfId="74" xr:uid="{00000000-0005-0000-0000-000040000000}"/>
    <cellStyle name="_GWW BOT ELO" xfId="75" xr:uid="{00000000-0005-0000-0000-000041000000}"/>
    <cellStyle name="_GWW BOT ELT" xfId="76" xr:uid="{00000000-0005-0000-0000-000042000000}"/>
    <cellStyle name="_GWW BOT KWBT" xfId="77" xr:uid="{00000000-0005-0000-0000-000043000000}"/>
    <cellStyle name="_GWW ECLW" xfId="78" xr:uid="{00000000-0005-0000-0000-000044000000}"/>
    <cellStyle name="_GWW ECR" xfId="79" xr:uid="{00000000-0005-0000-0000-000045000000}"/>
    <cellStyle name="_GWW Kopalnie_Inwestycje" xfId="80" xr:uid="{00000000-0005-0000-0000-000046000000}"/>
    <cellStyle name="_GWW ZECB" xfId="81" xr:uid="{00000000-0005-0000-0000-000047000000}"/>
    <cellStyle name="_GWW ZEDO" xfId="82" xr:uid="{00000000-0005-0000-0000-000048000000}"/>
    <cellStyle name="_GWW_KOPALNIE_Inwestycje" xfId="83" xr:uid="{00000000-0005-0000-0000-000049000000}"/>
    <cellStyle name="_GWW_KOPALNIE_Inwestycje 2" xfId="84" xr:uid="{00000000-0005-0000-0000-00004A000000}"/>
    <cellStyle name="_GWW_KOPALNIE_Inwestycje_@PGE_BE_PF2011" xfId="85" xr:uid="{00000000-0005-0000-0000-00004B000000}"/>
    <cellStyle name="_GWW_KOPALNIE_Inwestycje_@SSD_SPRZEDAŻ" xfId="86" xr:uid="{00000000-0005-0000-0000-00004C000000}"/>
    <cellStyle name="_GWW_KOPALNIE_Inwestycje_@status" xfId="87" xr:uid="{00000000-0005-0000-0000-00004D000000}"/>
    <cellStyle name="_K1" xfId="88" xr:uid="{00000000-0005-0000-0000-00004E000000}"/>
    <cellStyle name="_K1ok" xfId="89" xr:uid="{00000000-0005-0000-0000-00004F000000}"/>
    <cellStyle name="_KDT podsumowanie" xfId="90" xr:uid="{00000000-0005-0000-0000-000050000000}"/>
    <cellStyle name="_KDT podsumowanie_@PGE_BE_PF2011" xfId="91" xr:uid="{00000000-0005-0000-0000-000051000000}"/>
    <cellStyle name="_KDT podsumowanie_@status" xfId="92" xr:uid="{00000000-0005-0000-0000-000052000000}"/>
    <cellStyle name="_Konsolidacja v2" xfId="93" xr:uid="{00000000-0005-0000-0000-000053000000}"/>
    <cellStyle name="_Konsolidacja v4" xfId="94" xr:uid="{00000000-0005-0000-0000-000054000000}"/>
    <cellStyle name="_Korekty do MSSF - ŚT WNiP oraz PUWG" xfId="95" xr:uid="{00000000-0005-0000-0000-000055000000}"/>
    <cellStyle name="_Korekty PAR_MSSF" xfId="96" xr:uid="{00000000-0005-0000-0000-000056000000}"/>
    <cellStyle name="_KOSZTY" xfId="97" xr:uid="{00000000-0005-0000-0000-000057000000}"/>
    <cellStyle name="_KWS" xfId="98" xr:uid="{00000000-0005-0000-0000-000058000000}"/>
    <cellStyle name="_KWS 10" xfId="99" xr:uid="{00000000-0005-0000-0000-000059000000}"/>
    <cellStyle name="_KWS 10 2" xfId="100" xr:uid="{00000000-0005-0000-0000-00005A000000}"/>
    <cellStyle name="_KWS 11" xfId="101" xr:uid="{00000000-0005-0000-0000-00005B000000}"/>
    <cellStyle name="_KWS 11 2" xfId="102" xr:uid="{00000000-0005-0000-0000-00005C000000}"/>
    <cellStyle name="_KWS 12" xfId="103" xr:uid="{00000000-0005-0000-0000-00005D000000}"/>
    <cellStyle name="_KWS 12 2" xfId="104" xr:uid="{00000000-0005-0000-0000-00005E000000}"/>
    <cellStyle name="_KWS 13" xfId="105" xr:uid="{00000000-0005-0000-0000-00005F000000}"/>
    <cellStyle name="_KWS 13 2" xfId="106" xr:uid="{00000000-0005-0000-0000-000060000000}"/>
    <cellStyle name="_KWS 14" xfId="107" xr:uid="{00000000-0005-0000-0000-000061000000}"/>
    <cellStyle name="_KWS 14 2" xfId="108" xr:uid="{00000000-0005-0000-0000-000062000000}"/>
    <cellStyle name="_KWS 15" xfId="109" xr:uid="{00000000-0005-0000-0000-000063000000}"/>
    <cellStyle name="_KWS 15 2" xfId="110" xr:uid="{00000000-0005-0000-0000-000064000000}"/>
    <cellStyle name="_KWS 16" xfId="111" xr:uid="{00000000-0005-0000-0000-000065000000}"/>
    <cellStyle name="_KWS 16 2" xfId="112" xr:uid="{00000000-0005-0000-0000-000066000000}"/>
    <cellStyle name="_KWS 17" xfId="113" xr:uid="{00000000-0005-0000-0000-000067000000}"/>
    <cellStyle name="_KWS 17 2" xfId="114" xr:uid="{00000000-0005-0000-0000-000068000000}"/>
    <cellStyle name="_KWS 18" xfId="115" xr:uid="{00000000-0005-0000-0000-000069000000}"/>
    <cellStyle name="_KWS 18 2" xfId="116" xr:uid="{00000000-0005-0000-0000-00006A000000}"/>
    <cellStyle name="_KWS 19" xfId="117" xr:uid="{00000000-0005-0000-0000-00006B000000}"/>
    <cellStyle name="_KWS 19 2" xfId="118" xr:uid="{00000000-0005-0000-0000-00006C000000}"/>
    <cellStyle name="_KWS 2" xfId="119" xr:uid="{00000000-0005-0000-0000-00006D000000}"/>
    <cellStyle name="_KWS 2 10" xfId="120" xr:uid="{00000000-0005-0000-0000-00006E000000}"/>
    <cellStyle name="_KWS 2 11" xfId="121" xr:uid="{00000000-0005-0000-0000-00006F000000}"/>
    <cellStyle name="_KWS 2 12" xfId="122" xr:uid="{00000000-0005-0000-0000-000070000000}"/>
    <cellStyle name="_KWS 2 13" xfId="123" xr:uid="{00000000-0005-0000-0000-000071000000}"/>
    <cellStyle name="_KWS 2 14" xfId="124" xr:uid="{00000000-0005-0000-0000-000072000000}"/>
    <cellStyle name="_KWS 2 15" xfId="125" xr:uid="{00000000-0005-0000-0000-000073000000}"/>
    <cellStyle name="_KWS 2 2" xfId="126" xr:uid="{00000000-0005-0000-0000-000074000000}"/>
    <cellStyle name="_KWS 2 2 2" xfId="127" xr:uid="{00000000-0005-0000-0000-000075000000}"/>
    <cellStyle name="_KWS 2 3" xfId="128" xr:uid="{00000000-0005-0000-0000-000076000000}"/>
    <cellStyle name="_KWS 2 3 2" xfId="129" xr:uid="{00000000-0005-0000-0000-000077000000}"/>
    <cellStyle name="_KWS 2 4" xfId="130" xr:uid="{00000000-0005-0000-0000-000078000000}"/>
    <cellStyle name="_KWS 2 4 2" xfId="131" xr:uid="{00000000-0005-0000-0000-000079000000}"/>
    <cellStyle name="_KWS 2 5" xfId="132" xr:uid="{00000000-0005-0000-0000-00007A000000}"/>
    <cellStyle name="_KWS 2 5 2" xfId="133" xr:uid="{00000000-0005-0000-0000-00007B000000}"/>
    <cellStyle name="_KWS 2 6" xfId="134" xr:uid="{00000000-0005-0000-0000-00007C000000}"/>
    <cellStyle name="_KWS 2 6 2" xfId="135" xr:uid="{00000000-0005-0000-0000-00007D000000}"/>
    <cellStyle name="_KWS 2 7" xfId="136" xr:uid="{00000000-0005-0000-0000-00007E000000}"/>
    <cellStyle name="_KWS 2 7 2" xfId="137" xr:uid="{00000000-0005-0000-0000-00007F000000}"/>
    <cellStyle name="_KWS 2 8" xfId="138" xr:uid="{00000000-0005-0000-0000-000080000000}"/>
    <cellStyle name="_KWS 2 9" xfId="139" xr:uid="{00000000-0005-0000-0000-000081000000}"/>
    <cellStyle name="_KWS 20" xfId="140" xr:uid="{00000000-0005-0000-0000-000082000000}"/>
    <cellStyle name="_KWS 20 2" xfId="141" xr:uid="{00000000-0005-0000-0000-000083000000}"/>
    <cellStyle name="_KWS 21" xfId="142" xr:uid="{00000000-0005-0000-0000-000084000000}"/>
    <cellStyle name="_KWS 21 2" xfId="143" xr:uid="{00000000-0005-0000-0000-000085000000}"/>
    <cellStyle name="_KWS 22" xfId="144" xr:uid="{00000000-0005-0000-0000-000086000000}"/>
    <cellStyle name="_KWS 22 2" xfId="145" xr:uid="{00000000-0005-0000-0000-000087000000}"/>
    <cellStyle name="_KWS 23" xfId="146" xr:uid="{00000000-0005-0000-0000-000088000000}"/>
    <cellStyle name="_KWS 23 2" xfId="147" xr:uid="{00000000-0005-0000-0000-000089000000}"/>
    <cellStyle name="_KWS 24" xfId="148" xr:uid="{00000000-0005-0000-0000-00008A000000}"/>
    <cellStyle name="_KWS 24 2" xfId="149" xr:uid="{00000000-0005-0000-0000-00008B000000}"/>
    <cellStyle name="_KWS 25" xfId="150" xr:uid="{00000000-0005-0000-0000-00008C000000}"/>
    <cellStyle name="_KWS 25 2" xfId="151" xr:uid="{00000000-0005-0000-0000-00008D000000}"/>
    <cellStyle name="_KWS 26" xfId="152" xr:uid="{00000000-0005-0000-0000-00008E000000}"/>
    <cellStyle name="_KWS 26 2" xfId="153" xr:uid="{00000000-0005-0000-0000-00008F000000}"/>
    <cellStyle name="_KWS 27" xfId="154" xr:uid="{00000000-0005-0000-0000-000090000000}"/>
    <cellStyle name="_KWS 27 2" xfId="155" xr:uid="{00000000-0005-0000-0000-000091000000}"/>
    <cellStyle name="_KWS 28" xfId="156" xr:uid="{00000000-0005-0000-0000-000092000000}"/>
    <cellStyle name="_KWS 28 2" xfId="157" xr:uid="{00000000-0005-0000-0000-000093000000}"/>
    <cellStyle name="_KWS 28 2 2" xfId="158" xr:uid="{00000000-0005-0000-0000-000094000000}"/>
    <cellStyle name="_KWS 28 2 2 2" xfId="159" xr:uid="{00000000-0005-0000-0000-000095000000}"/>
    <cellStyle name="_KWS 28 2 3" xfId="160" xr:uid="{00000000-0005-0000-0000-000096000000}"/>
    <cellStyle name="_KWS 29" xfId="161" xr:uid="{00000000-0005-0000-0000-000097000000}"/>
    <cellStyle name="_KWS 29 2" xfId="162" xr:uid="{00000000-0005-0000-0000-000098000000}"/>
    <cellStyle name="_KWS 29 2 2" xfId="163" xr:uid="{00000000-0005-0000-0000-000099000000}"/>
    <cellStyle name="_KWS 29 3" xfId="164" xr:uid="{00000000-0005-0000-0000-00009A000000}"/>
    <cellStyle name="_KWS 3" xfId="165" xr:uid="{00000000-0005-0000-0000-00009B000000}"/>
    <cellStyle name="_KWS 3 2" xfId="166" xr:uid="{00000000-0005-0000-0000-00009C000000}"/>
    <cellStyle name="_KWS 30" xfId="167" xr:uid="{00000000-0005-0000-0000-00009D000000}"/>
    <cellStyle name="_KWS 31" xfId="168" xr:uid="{00000000-0005-0000-0000-00009E000000}"/>
    <cellStyle name="_KWS 4" xfId="169" xr:uid="{00000000-0005-0000-0000-00009F000000}"/>
    <cellStyle name="_KWS 4 2" xfId="170" xr:uid="{00000000-0005-0000-0000-0000A0000000}"/>
    <cellStyle name="_KWS 5" xfId="171" xr:uid="{00000000-0005-0000-0000-0000A1000000}"/>
    <cellStyle name="_KWS 5 2" xfId="172" xr:uid="{00000000-0005-0000-0000-0000A2000000}"/>
    <cellStyle name="_KWS 6" xfId="173" xr:uid="{00000000-0005-0000-0000-0000A3000000}"/>
    <cellStyle name="_KWS 6 2" xfId="174" xr:uid="{00000000-0005-0000-0000-0000A4000000}"/>
    <cellStyle name="_KWS 7" xfId="175" xr:uid="{00000000-0005-0000-0000-0000A5000000}"/>
    <cellStyle name="_KWS 7 2" xfId="176" xr:uid="{00000000-0005-0000-0000-0000A6000000}"/>
    <cellStyle name="_KWS 8" xfId="177" xr:uid="{00000000-0005-0000-0000-0000A7000000}"/>
    <cellStyle name="_KWS 8 2" xfId="178" xr:uid="{00000000-0005-0000-0000-0000A8000000}"/>
    <cellStyle name="_KWS 9" xfId="179" xr:uid="{00000000-0005-0000-0000-0000A9000000}"/>
    <cellStyle name="_KWS 9 2" xfId="180" xr:uid="{00000000-0005-0000-0000-0000AA000000}"/>
    <cellStyle name="_KWS_100816_Slajd_Konsolidacja_wykonanie_I-VII_2010" xfId="181" xr:uid="{00000000-0005-0000-0000-0000AB000000}"/>
    <cellStyle name="_KWS_100816_Slajd_Konsolidacja_wykonanie_I-VII_2010 2" xfId="182" xr:uid="{00000000-0005-0000-0000-0000AC000000}"/>
    <cellStyle name="_KWS_100816_Slajd_Konsolidacja_wykonanie_I-VII_2010_2011'05 Raport PGE_DO-CO2" xfId="183" xr:uid="{00000000-0005-0000-0000-0000AD000000}"/>
    <cellStyle name="_KWS_100816_Slajd_Konsolidacja_wykonanie_I-VII_2010_2011'05 Raport PGE_DO-PM" xfId="184" xr:uid="{00000000-0005-0000-0000-0000AE000000}"/>
    <cellStyle name="_KWS_100816_Slajd_Konsolidacja_wykonanie_I-VII_2010_2011'05 Raport PGE_DO-węgiel" xfId="185" xr:uid="{00000000-0005-0000-0000-0000AF000000}"/>
    <cellStyle name="_KWS_100816_Slajd_Konsolidacja_wykonanie_I-VII_2010_2011'06 Raport PGE_DOH_270711_CO2" xfId="186" xr:uid="{00000000-0005-0000-0000-0000B0000000}"/>
    <cellStyle name="_KWS_100816_Slajd_Konsolidacja_wykonanie_I-VII_2010_2011'06 Raport PGE_DO-węgiel" xfId="187" xr:uid="{00000000-0005-0000-0000-0000B1000000}"/>
    <cellStyle name="_KWS_100816_Slajd_Konsolidacja_wykonanie_I-VII_2010_2011'07 Raport PGE_DO-węgiel" xfId="188" xr:uid="{00000000-0005-0000-0000-0000B2000000}"/>
    <cellStyle name="_KWS_100816_Slajd_Konsolidacja_wykonanie_I-VII_2010_2011'07_ Raport PGE_DOH WE 240811_CO2" xfId="189" xr:uid="{00000000-0005-0000-0000-0000B3000000}"/>
    <cellStyle name="_KWS_100816_Slajd_Konsolidacja_wykonanie_I-VII_2010_2011'07_ Raport PGE_DOH_PM" xfId="190" xr:uid="{00000000-0005-0000-0000-0000B4000000}"/>
    <cellStyle name="_KWS_100816_Slajd_Konsolidacja_wykonanie_I-VII_2010_PIKF_09'2010" xfId="191" xr:uid="{00000000-0005-0000-0000-0000B5000000}"/>
    <cellStyle name="_KWS_100816_Slajd_Konsolidacja_wykonanie_I-VII_2010_PIKF_09'2010 2" xfId="192" xr:uid="{00000000-0005-0000-0000-0000B6000000}"/>
    <cellStyle name="_KWS_100816_Slajd_Konsolidacja_wykonanie_I-VII_2010_PIKF_09'2010_2011'05 Raport PGE_DO-CO2" xfId="193" xr:uid="{00000000-0005-0000-0000-0000B7000000}"/>
    <cellStyle name="_KWS_100816_Slajd_Konsolidacja_wykonanie_I-VII_2010_PIKF_09'2010_2011'05 Raport PGE_DO-PM" xfId="194" xr:uid="{00000000-0005-0000-0000-0000B8000000}"/>
    <cellStyle name="_KWS_100816_Slajd_Konsolidacja_wykonanie_I-VII_2010_PIKF_09'2010_2011'05 Raport PGE_DO-węgiel" xfId="195" xr:uid="{00000000-0005-0000-0000-0000B9000000}"/>
    <cellStyle name="_KWS_100816_Slajd_Konsolidacja_wykonanie_I-VII_2010_PIKF_09'2010_2011'06 Raport PGE_DOH_270711_CO2" xfId="196" xr:uid="{00000000-0005-0000-0000-0000BA000000}"/>
    <cellStyle name="_KWS_100816_Slajd_Konsolidacja_wykonanie_I-VII_2010_PIKF_09'2010_2011'06 Raport PGE_DO-węgiel" xfId="197" xr:uid="{00000000-0005-0000-0000-0000BB000000}"/>
    <cellStyle name="_KWS_100816_Slajd_Konsolidacja_wykonanie_I-VII_2010_PIKF_09'2010_2011'07 Raport PGE_DO-węgiel" xfId="198" xr:uid="{00000000-0005-0000-0000-0000BC000000}"/>
    <cellStyle name="_KWS_100816_Slajd_Konsolidacja_wykonanie_I-VII_2010_PIKF_09'2010_2011'07_ Raport PGE_DOH WE 240811_CO2" xfId="199" xr:uid="{00000000-0005-0000-0000-0000BD000000}"/>
    <cellStyle name="_KWS_100816_Slajd_Konsolidacja_wykonanie_I-VII_2010_PIKF_09'2010_2011'07_ Raport PGE_DOH_PM" xfId="200" xr:uid="{00000000-0005-0000-0000-0000BE000000}"/>
    <cellStyle name="_KWS_100816_Slajd_Konsolidacja_wykonanie_I-VII_2010_PIKF_09'2010_Rynek PM (2)" xfId="201" xr:uid="{00000000-0005-0000-0000-0000BF000000}"/>
    <cellStyle name="_KWS_100816_Slajd_Konsolidacja_wykonanie_I-VII_2010_Rynek PM (2)" xfId="202" xr:uid="{00000000-0005-0000-0000-0000C0000000}"/>
    <cellStyle name="_KWS_2011'05 Raport PGE_DO-CO2" xfId="203" xr:uid="{00000000-0005-0000-0000-0000C1000000}"/>
    <cellStyle name="_KWS_2011'05 Raport PGE_DO-PM" xfId="204" xr:uid="{00000000-0005-0000-0000-0000C2000000}"/>
    <cellStyle name="_KWS_2011'05 Raport PGE_DO-węgiel" xfId="205" xr:uid="{00000000-0005-0000-0000-0000C3000000}"/>
    <cellStyle name="_KWS_2011'06 Raport PGE_DOH_270711_CO2" xfId="206" xr:uid="{00000000-0005-0000-0000-0000C4000000}"/>
    <cellStyle name="_KWS_2011'06 Raport PGE_DO-węgiel" xfId="207" xr:uid="{00000000-0005-0000-0000-0000C5000000}"/>
    <cellStyle name="_KWS_2011'07 Raport PGE_DO-węgiel" xfId="208" xr:uid="{00000000-0005-0000-0000-0000C6000000}"/>
    <cellStyle name="_KWS_2011'07_ Raport PGE_DOH WE 240811_CO2" xfId="209" xr:uid="{00000000-0005-0000-0000-0000C7000000}"/>
    <cellStyle name="_KWS_2011'07_ Raport PGE_DOH_PM" xfId="210" xr:uid="{00000000-0005-0000-0000-0000C8000000}"/>
    <cellStyle name="_KWS_Analiza_WYN_2009" xfId="211" xr:uid="{00000000-0005-0000-0000-0000C9000000}"/>
    <cellStyle name="_KWS_Analiza_WYN_2009 2" xfId="212" xr:uid="{00000000-0005-0000-0000-0000CA000000}"/>
    <cellStyle name="_KWS_Analiza_WYN_2009_100816_Slajd_Konsolidacja_wykonanie_I-VII_2010" xfId="213" xr:uid="{00000000-0005-0000-0000-0000CB000000}"/>
    <cellStyle name="_KWS_Analiza_WYN_2009_100816_Slajd_Konsolidacja_wykonanie_I-VII_2010 2" xfId="214" xr:uid="{00000000-0005-0000-0000-0000CC000000}"/>
    <cellStyle name="_KWS_Analiza_WYN_2009_100816_Slajd_Konsolidacja_wykonanie_I-VII_2010_2011'05 Raport PGE_DO-CO2" xfId="215" xr:uid="{00000000-0005-0000-0000-0000CD000000}"/>
    <cellStyle name="_KWS_Analiza_WYN_2009_100816_Slajd_Konsolidacja_wykonanie_I-VII_2010_2011'05 Raport PGE_DO-PM" xfId="216" xr:uid="{00000000-0005-0000-0000-0000CE000000}"/>
    <cellStyle name="_KWS_Analiza_WYN_2009_100816_Slajd_Konsolidacja_wykonanie_I-VII_2010_2011'05 Raport PGE_DO-węgiel" xfId="217" xr:uid="{00000000-0005-0000-0000-0000CF000000}"/>
    <cellStyle name="_KWS_Analiza_WYN_2009_100816_Slajd_Konsolidacja_wykonanie_I-VII_2010_2011'06 Raport PGE_DOH_270711_CO2" xfId="218" xr:uid="{00000000-0005-0000-0000-0000D0000000}"/>
    <cellStyle name="_KWS_Analiza_WYN_2009_100816_Slajd_Konsolidacja_wykonanie_I-VII_2010_2011'06 Raport PGE_DO-węgiel" xfId="219" xr:uid="{00000000-0005-0000-0000-0000D1000000}"/>
    <cellStyle name="_KWS_Analiza_WYN_2009_100816_Slajd_Konsolidacja_wykonanie_I-VII_2010_2011'07 Raport PGE_DO-węgiel" xfId="220" xr:uid="{00000000-0005-0000-0000-0000D2000000}"/>
    <cellStyle name="_KWS_Analiza_WYN_2009_100816_Slajd_Konsolidacja_wykonanie_I-VII_2010_2011'07_ Raport PGE_DOH WE 240811_CO2" xfId="221" xr:uid="{00000000-0005-0000-0000-0000D3000000}"/>
    <cellStyle name="_KWS_Analiza_WYN_2009_100816_Slajd_Konsolidacja_wykonanie_I-VII_2010_2011'07_ Raport PGE_DOH_PM" xfId="222" xr:uid="{00000000-0005-0000-0000-0000D4000000}"/>
    <cellStyle name="_KWS_Analiza_WYN_2009_100816_Slajd_Konsolidacja_wykonanie_I-VII_2010_PIKF_09'2010" xfId="223" xr:uid="{00000000-0005-0000-0000-0000D5000000}"/>
    <cellStyle name="_KWS_Analiza_WYN_2009_100816_Slajd_Konsolidacja_wykonanie_I-VII_2010_PIKF_09'2010 2" xfId="224" xr:uid="{00000000-0005-0000-0000-0000D6000000}"/>
    <cellStyle name="_KWS_Analiza_WYN_2009_100816_Slajd_Konsolidacja_wykonanie_I-VII_2010_PIKF_09'2010_2011'05 Raport PGE_DO-CO2" xfId="225" xr:uid="{00000000-0005-0000-0000-0000D7000000}"/>
    <cellStyle name="_KWS_Analiza_WYN_2009_100816_Slajd_Konsolidacja_wykonanie_I-VII_2010_PIKF_09'2010_2011'05 Raport PGE_DO-PM" xfId="226" xr:uid="{00000000-0005-0000-0000-0000D8000000}"/>
    <cellStyle name="_KWS_Analiza_WYN_2009_100816_Slajd_Konsolidacja_wykonanie_I-VII_2010_PIKF_09'2010_2011'05 Raport PGE_DO-węgiel" xfId="227" xr:uid="{00000000-0005-0000-0000-0000D9000000}"/>
    <cellStyle name="_KWS_Analiza_WYN_2009_100816_Slajd_Konsolidacja_wykonanie_I-VII_2010_PIKF_09'2010_2011'06 Raport PGE_DOH_270711_CO2" xfId="228" xr:uid="{00000000-0005-0000-0000-0000DA000000}"/>
    <cellStyle name="_KWS_Analiza_WYN_2009_100816_Slajd_Konsolidacja_wykonanie_I-VII_2010_PIKF_09'2010_2011'06 Raport PGE_DO-węgiel" xfId="229" xr:uid="{00000000-0005-0000-0000-0000DB000000}"/>
    <cellStyle name="_KWS_Analiza_WYN_2009_100816_Slajd_Konsolidacja_wykonanie_I-VII_2010_PIKF_09'2010_2011'07 Raport PGE_DO-węgiel" xfId="230" xr:uid="{00000000-0005-0000-0000-0000DC000000}"/>
    <cellStyle name="_KWS_Analiza_WYN_2009_100816_Slajd_Konsolidacja_wykonanie_I-VII_2010_PIKF_09'2010_2011'07_ Raport PGE_DOH WE 240811_CO2" xfId="231" xr:uid="{00000000-0005-0000-0000-0000DD000000}"/>
    <cellStyle name="_KWS_Analiza_WYN_2009_100816_Slajd_Konsolidacja_wykonanie_I-VII_2010_PIKF_09'2010_2011'07_ Raport PGE_DOH_PM" xfId="232" xr:uid="{00000000-0005-0000-0000-0000DE000000}"/>
    <cellStyle name="_KWS_Analiza_WYN_2009_100816_Slajd_Konsolidacja_wykonanie_I-VII_2010_PIKF_09'2010_Rynek PM (2)" xfId="233" xr:uid="{00000000-0005-0000-0000-0000DF000000}"/>
    <cellStyle name="_KWS_Analiza_WYN_2009_100816_Slajd_Konsolidacja_wykonanie_I-VII_2010_Rynek PM (2)" xfId="234" xr:uid="{00000000-0005-0000-0000-0000E0000000}"/>
    <cellStyle name="_KWS_Analiza_WYN_2009_2011'05 Raport PGE_DO-CO2" xfId="235" xr:uid="{00000000-0005-0000-0000-0000E1000000}"/>
    <cellStyle name="_KWS_Analiza_WYN_2009_2011'05 Raport PGE_DO-PM" xfId="236" xr:uid="{00000000-0005-0000-0000-0000E2000000}"/>
    <cellStyle name="_KWS_Analiza_WYN_2009_2011'05 Raport PGE_DO-węgiel" xfId="237" xr:uid="{00000000-0005-0000-0000-0000E3000000}"/>
    <cellStyle name="_KWS_Analiza_WYN_2009_2011'06 Raport PGE_DOH_270711_CO2" xfId="238" xr:uid="{00000000-0005-0000-0000-0000E4000000}"/>
    <cellStyle name="_KWS_Analiza_WYN_2009_2011'06 Raport PGE_DO-węgiel" xfId="239" xr:uid="{00000000-0005-0000-0000-0000E5000000}"/>
    <cellStyle name="_KWS_Analiza_WYN_2009_2011'07 Raport PGE_DO-węgiel" xfId="240" xr:uid="{00000000-0005-0000-0000-0000E6000000}"/>
    <cellStyle name="_KWS_Analiza_WYN_2009_2011'07_ Raport PGE_DOH WE 240811_CO2" xfId="241" xr:uid="{00000000-0005-0000-0000-0000E7000000}"/>
    <cellStyle name="_KWS_Analiza_WYN_2009_2011'07_ Raport PGE_DOH_PM" xfId="242" xr:uid="{00000000-0005-0000-0000-0000E8000000}"/>
    <cellStyle name="_KWS_Analiza_WYN_2009_Kopia Raport skonsolidowany_2010_v2" xfId="243" xr:uid="{00000000-0005-0000-0000-0000E9000000}"/>
    <cellStyle name="_KWS_Analiza_WYN_2009_Kopia Raport skonsolidowany_2010_v2 2" xfId="244" xr:uid="{00000000-0005-0000-0000-0000EA000000}"/>
    <cellStyle name="_KWS_Analiza_WYN_2009_Kopia Raport skonsolidowany_2010_v2_2011'05 Raport PGE_DO-CO2" xfId="245" xr:uid="{00000000-0005-0000-0000-0000EB000000}"/>
    <cellStyle name="_KWS_Analiza_WYN_2009_Kopia Raport skonsolidowany_2010_v2_2011'05 Raport PGE_DO-PM" xfId="246" xr:uid="{00000000-0005-0000-0000-0000EC000000}"/>
    <cellStyle name="_KWS_Analiza_WYN_2009_Kopia Raport skonsolidowany_2010_v2_2011'05 Raport PGE_DO-węgiel" xfId="247" xr:uid="{00000000-0005-0000-0000-0000ED000000}"/>
    <cellStyle name="_KWS_Analiza_WYN_2009_Kopia Raport skonsolidowany_2010_v2_2011'06 Raport PGE_DOH_270711_CO2" xfId="248" xr:uid="{00000000-0005-0000-0000-0000EE000000}"/>
    <cellStyle name="_KWS_Analiza_WYN_2009_Kopia Raport skonsolidowany_2010_v2_2011'06 Raport PGE_DO-węgiel" xfId="249" xr:uid="{00000000-0005-0000-0000-0000EF000000}"/>
    <cellStyle name="_KWS_Analiza_WYN_2009_Kopia Raport skonsolidowany_2010_v2_2011'07 Raport PGE_DO-węgiel" xfId="250" xr:uid="{00000000-0005-0000-0000-0000F0000000}"/>
    <cellStyle name="_KWS_Analiza_WYN_2009_Kopia Raport skonsolidowany_2010_v2_2011'07_ Raport PGE_DOH WE 240811_CO2" xfId="251" xr:uid="{00000000-0005-0000-0000-0000F1000000}"/>
    <cellStyle name="_KWS_Analiza_WYN_2009_Kopia Raport skonsolidowany_2010_v2_2011'07_ Raport PGE_DOH_PM" xfId="252" xr:uid="{00000000-0005-0000-0000-0000F2000000}"/>
    <cellStyle name="_KWS_Analiza_WYN_2009_Kopia Raport skonsolidowany_2010_v2_Rynek PM (2)" xfId="253" xr:uid="{00000000-0005-0000-0000-0000F3000000}"/>
    <cellStyle name="_KWS_Analiza_WYN_2009_PIKF_09'2010" xfId="254" xr:uid="{00000000-0005-0000-0000-0000F4000000}"/>
    <cellStyle name="_KWS_Analiza_WYN_2009_PIKF_09'2010 2" xfId="255" xr:uid="{00000000-0005-0000-0000-0000F5000000}"/>
    <cellStyle name="_KWS_Analiza_WYN_2009_PIKF_09'2010_2011'05 Raport PGE_DO-CO2" xfId="256" xr:uid="{00000000-0005-0000-0000-0000F6000000}"/>
    <cellStyle name="_KWS_Analiza_WYN_2009_PIKF_09'2010_2011'05 Raport PGE_DO-PM" xfId="257" xr:uid="{00000000-0005-0000-0000-0000F7000000}"/>
    <cellStyle name="_KWS_Analiza_WYN_2009_PIKF_09'2010_2011'05 Raport PGE_DO-węgiel" xfId="258" xr:uid="{00000000-0005-0000-0000-0000F8000000}"/>
    <cellStyle name="_KWS_Analiza_WYN_2009_PIKF_09'2010_2011'06 Raport PGE_DOH_270711_CO2" xfId="259" xr:uid="{00000000-0005-0000-0000-0000F9000000}"/>
    <cellStyle name="_KWS_Analiza_WYN_2009_PIKF_09'2010_2011'06 Raport PGE_DO-węgiel" xfId="260" xr:uid="{00000000-0005-0000-0000-0000FA000000}"/>
    <cellStyle name="_KWS_Analiza_WYN_2009_PIKF_09'2010_2011'07 Raport PGE_DO-węgiel" xfId="261" xr:uid="{00000000-0005-0000-0000-0000FB000000}"/>
    <cellStyle name="_KWS_Analiza_WYN_2009_PIKF_09'2010_2011'07_ Raport PGE_DOH WE 240811_CO2" xfId="262" xr:uid="{00000000-0005-0000-0000-0000FC000000}"/>
    <cellStyle name="_KWS_Analiza_WYN_2009_PIKF_09'2010_2011'07_ Raport PGE_DOH_PM" xfId="263" xr:uid="{00000000-0005-0000-0000-0000FD000000}"/>
    <cellStyle name="_KWS_Analiza_WYN_2009_PIKF_09'2010_Rynek PM (2)" xfId="264" xr:uid="{00000000-0005-0000-0000-0000FE000000}"/>
    <cellStyle name="_KWS_Analiza_WYN_2009_Prognoza GiE i E" xfId="265" xr:uid="{00000000-0005-0000-0000-0000FF000000}"/>
    <cellStyle name="_KWS_Analiza_WYN_2009_Prognoza GiE i E 2" xfId="266" xr:uid="{00000000-0005-0000-0000-000000010000}"/>
    <cellStyle name="_KWS_Analiza_WYN_2009_Prognoza GiE i E_2011'05 Raport PGE_DO-CO2" xfId="267" xr:uid="{00000000-0005-0000-0000-000001010000}"/>
    <cellStyle name="_KWS_Analiza_WYN_2009_Prognoza GiE i E_2011'05 Raport PGE_DO-PM" xfId="268" xr:uid="{00000000-0005-0000-0000-000002010000}"/>
    <cellStyle name="_KWS_Analiza_WYN_2009_Prognoza GiE i E_2011'05 Raport PGE_DO-węgiel" xfId="269" xr:uid="{00000000-0005-0000-0000-000003010000}"/>
    <cellStyle name="_KWS_Analiza_WYN_2009_Prognoza GiE i E_2011'06 Raport PGE_DOH_270711_CO2" xfId="270" xr:uid="{00000000-0005-0000-0000-000004010000}"/>
    <cellStyle name="_KWS_Analiza_WYN_2009_Prognoza GiE i E_2011'06 Raport PGE_DO-węgiel" xfId="271" xr:uid="{00000000-0005-0000-0000-000005010000}"/>
    <cellStyle name="_KWS_Analiza_WYN_2009_Prognoza GiE i E_2011'07 Raport PGE_DO-węgiel" xfId="272" xr:uid="{00000000-0005-0000-0000-000006010000}"/>
    <cellStyle name="_KWS_Analiza_WYN_2009_Prognoza GiE i E_2011'07_ Raport PGE_DOH WE 240811_CO2" xfId="273" xr:uid="{00000000-0005-0000-0000-000007010000}"/>
    <cellStyle name="_KWS_Analiza_WYN_2009_Prognoza GiE i E_2011'07_ Raport PGE_DOH_PM" xfId="274" xr:uid="{00000000-0005-0000-0000-000008010000}"/>
    <cellStyle name="_KWS_Analiza_WYN_2009_Prognoza GiE i E_PIKF_09'2010" xfId="275" xr:uid="{00000000-0005-0000-0000-000009010000}"/>
    <cellStyle name="_KWS_Analiza_WYN_2009_Prognoza GiE i E_PIKF_09'2010 2" xfId="276" xr:uid="{00000000-0005-0000-0000-00000A010000}"/>
    <cellStyle name="_KWS_Analiza_WYN_2009_Prognoza GiE i E_PIKF_09'2010_2011'05 Raport PGE_DO-CO2" xfId="277" xr:uid="{00000000-0005-0000-0000-00000B010000}"/>
    <cellStyle name="_KWS_Analiza_WYN_2009_Prognoza GiE i E_PIKF_09'2010_2011'05 Raport PGE_DO-PM" xfId="278" xr:uid="{00000000-0005-0000-0000-00000C010000}"/>
    <cellStyle name="_KWS_Analiza_WYN_2009_Prognoza GiE i E_PIKF_09'2010_2011'05 Raport PGE_DO-węgiel" xfId="279" xr:uid="{00000000-0005-0000-0000-00000D010000}"/>
    <cellStyle name="_KWS_Analiza_WYN_2009_Prognoza GiE i E_PIKF_09'2010_2011'06 Raport PGE_DOH_270711_CO2" xfId="280" xr:uid="{00000000-0005-0000-0000-00000E010000}"/>
    <cellStyle name="_KWS_Analiza_WYN_2009_Prognoza GiE i E_PIKF_09'2010_2011'06 Raport PGE_DO-węgiel" xfId="281" xr:uid="{00000000-0005-0000-0000-00000F010000}"/>
    <cellStyle name="_KWS_Analiza_WYN_2009_Prognoza GiE i E_PIKF_09'2010_2011'07 Raport PGE_DO-węgiel" xfId="282" xr:uid="{00000000-0005-0000-0000-000010010000}"/>
    <cellStyle name="_KWS_Analiza_WYN_2009_Prognoza GiE i E_PIKF_09'2010_2011'07_ Raport PGE_DOH WE 240811_CO2" xfId="283" xr:uid="{00000000-0005-0000-0000-000011010000}"/>
    <cellStyle name="_KWS_Analiza_WYN_2009_Prognoza GiE i E_PIKF_09'2010_2011'07_ Raport PGE_DOH_PM" xfId="284" xr:uid="{00000000-0005-0000-0000-000012010000}"/>
    <cellStyle name="_KWS_Analiza_WYN_2009_Prognoza GiE i E_PIKF_09'2010_Rynek PM (2)" xfId="285" xr:uid="{00000000-0005-0000-0000-000013010000}"/>
    <cellStyle name="_KWS_Analiza_WYN_2009_Prognoza GiE i E_Rynek PM (2)" xfId="286" xr:uid="{00000000-0005-0000-0000-000014010000}"/>
    <cellStyle name="_KWS_Analiza_WYN_2009_Raport skonsolidowany_2010" xfId="287" xr:uid="{00000000-0005-0000-0000-000015010000}"/>
    <cellStyle name="_KWS_Analiza_WYN_2009_Raport skonsolidowany_2010 2" xfId="288" xr:uid="{00000000-0005-0000-0000-000016010000}"/>
    <cellStyle name="_KWS_Analiza_WYN_2009_Raport skonsolidowany_2010_2011'05 Raport PGE_DO-CO2" xfId="289" xr:uid="{00000000-0005-0000-0000-000017010000}"/>
    <cellStyle name="_KWS_Analiza_WYN_2009_Raport skonsolidowany_2010_2011'05 Raport PGE_DO-PM" xfId="290" xr:uid="{00000000-0005-0000-0000-000018010000}"/>
    <cellStyle name="_KWS_Analiza_WYN_2009_Raport skonsolidowany_2010_2011'05 Raport PGE_DO-węgiel" xfId="291" xr:uid="{00000000-0005-0000-0000-000019010000}"/>
    <cellStyle name="_KWS_Analiza_WYN_2009_Raport skonsolidowany_2010_2011'06 Raport PGE_DOH_270711_CO2" xfId="292" xr:uid="{00000000-0005-0000-0000-00001A010000}"/>
    <cellStyle name="_KWS_Analiza_WYN_2009_Raport skonsolidowany_2010_2011'06 Raport PGE_DO-węgiel" xfId="293" xr:uid="{00000000-0005-0000-0000-00001B010000}"/>
    <cellStyle name="_KWS_Analiza_WYN_2009_Raport skonsolidowany_2010_2011'07 Raport PGE_DO-węgiel" xfId="294" xr:uid="{00000000-0005-0000-0000-00001C010000}"/>
    <cellStyle name="_KWS_Analiza_WYN_2009_Raport skonsolidowany_2010_2011'07_ Raport PGE_DOH WE 240811_CO2" xfId="295" xr:uid="{00000000-0005-0000-0000-00001D010000}"/>
    <cellStyle name="_KWS_Analiza_WYN_2009_Raport skonsolidowany_2010_2011'07_ Raport PGE_DOH_PM" xfId="296" xr:uid="{00000000-0005-0000-0000-00001E010000}"/>
    <cellStyle name="_KWS_Analiza_WYN_2009_Raport skonsolidowany_2010_PIKF_09'2010" xfId="297" xr:uid="{00000000-0005-0000-0000-00001F010000}"/>
    <cellStyle name="_KWS_Analiza_WYN_2009_Raport skonsolidowany_2010_PIKF_09'2010 2" xfId="298" xr:uid="{00000000-0005-0000-0000-000020010000}"/>
    <cellStyle name="_KWS_Analiza_WYN_2009_Raport skonsolidowany_2010_PIKF_09'2010_2011'05 Raport PGE_DO-CO2" xfId="299" xr:uid="{00000000-0005-0000-0000-000021010000}"/>
    <cellStyle name="_KWS_Analiza_WYN_2009_Raport skonsolidowany_2010_PIKF_09'2010_2011'05 Raport PGE_DO-PM" xfId="300" xr:uid="{00000000-0005-0000-0000-000022010000}"/>
    <cellStyle name="_KWS_Analiza_WYN_2009_Raport skonsolidowany_2010_PIKF_09'2010_2011'05 Raport PGE_DO-węgiel" xfId="301" xr:uid="{00000000-0005-0000-0000-000023010000}"/>
    <cellStyle name="_KWS_Analiza_WYN_2009_Raport skonsolidowany_2010_PIKF_09'2010_2011'06 Raport PGE_DOH_270711_CO2" xfId="302" xr:uid="{00000000-0005-0000-0000-000024010000}"/>
    <cellStyle name="_KWS_Analiza_WYN_2009_Raport skonsolidowany_2010_PIKF_09'2010_2011'06 Raport PGE_DO-węgiel" xfId="303" xr:uid="{00000000-0005-0000-0000-000025010000}"/>
    <cellStyle name="_KWS_Analiza_WYN_2009_Raport skonsolidowany_2010_PIKF_09'2010_2011'07 Raport PGE_DO-węgiel" xfId="304" xr:uid="{00000000-0005-0000-0000-000026010000}"/>
    <cellStyle name="_KWS_Analiza_WYN_2009_Raport skonsolidowany_2010_PIKF_09'2010_2011'07_ Raport PGE_DOH WE 240811_CO2" xfId="305" xr:uid="{00000000-0005-0000-0000-000027010000}"/>
    <cellStyle name="_KWS_Analiza_WYN_2009_Raport skonsolidowany_2010_PIKF_09'2010_2011'07_ Raport PGE_DOH_PM" xfId="306" xr:uid="{00000000-0005-0000-0000-000028010000}"/>
    <cellStyle name="_KWS_Analiza_WYN_2009_Raport skonsolidowany_2010_PIKF_09'2010_Rynek PM (2)" xfId="307" xr:uid="{00000000-0005-0000-0000-000029010000}"/>
    <cellStyle name="_KWS_Analiza_WYN_2009_Raport skonsolidowany_2010_Rynek PM (2)" xfId="308" xr:uid="{00000000-0005-0000-0000-00002A010000}"/>
    <cellStyle name="_KWS_Analiza_WYN_2009_Raport_2010" xfId="309" xr:uid="{00000000-0005-0000-0000-00002B010000}"/>
    <cellStyle name="_KWS_Analiza_WYN_2009_Raport_2010 2" xfId="310" xr:uid="{00000000-0005-0000-0000-00002C010000}"/>
    <cellStyle name="_KWS_Analiza_WYN_2009_Raport_2010_2011'05 Raport PGE_DO-CO2" xfId="311" xr:uid="{00000000-0005-0000-0000-00002D010000}"/>
    <cellStyle name="_KWS_Analiza_WYN_2009_Raport_2010_2011'05 Raport PGE_DO-PM" xfId="312" xr:uid="{00000000-0005-0000-0000-00002E010000}"/>
    <cellStyle name="_KWS_Analiza_WYN_2009_Raport_2010_2011'05 Raport PGE_DO-węgiel" xfId="313" xr:uid="{00000000-0005-0000-0000-00002F010000}"/>
    <cellStyle name="_KWS_Analiza_WYN_2009_Raport_2010_2011'06 Raport PGE_DOH_270711_CO2" xfId="314" xr:uid="{00000000-0005-0000-0000-000030010000}"/>
    <cellStyle name="_KWS_Analiza_WYN_2009_Raport_2010_2011'06 Raport PGE_DO-węgiel" xfId="315" xr:uid="{00000000-0005-0000-0000-000031010000}"/>
    <cellStyle name="_KWS_Analiza_WYN_2009_Raport_2010_2011'07 Raport PGE_DO-węgiel" xfId="316" xr:uid="{00000000-0005-0000-0000-000032010000}"/>
    <cellStyle name="_KWS_Analiza_WYN_2009_Raport_2010_2011'07_ Raport PGE_DOH WE 240811_CO2" xfId="317" xr:uid="{00000000-0005-0000-0000-000033010000}"/>
    <cellStyle name="_KWS_Analiza_WYN_2009_Raport_2010_2011'07_ Raport PGE_DOH_PM" xfId="318" xr:uid="{00000000-0005-0000-0000-000034010000}"/>
    <cellStyle name="_KWS_Analiza_WYN_2009_Raport_2010_PIKF_09'2010" xfId="319" xr:uid="{00000000-0005-0000-0000-000035010000}"/>
    <cellStyle name="_KWS_Analiza_WYN_2009_Raport_2010_PIKF_09'2010 2" xfId="320" xr:uid="{00000000-0005-0000-0000-000036010000}"/>
    <cellStyle name="_KWS_Analiza_WYN_2009_Raport_2010_PIKF_09'2010_2011'05 Raport PGE_DO-CO2" xfId="321" xr:uid="{00000000-0005-0000-0000-000037010000}"/>
    <cellStyle name="_KWS_Analiza_WYN_2009_Raport_2010_PIKF_09'2010_2011'05 Raport PGE_DO-PM" xfId="322" xr:uid="{00000000-0005-0000-0000-000038010000}"/>
    <cellStyle name="_KWS_Analiza_WYN_2009_Raport_2010_PIKF_09'2010_2011'05 Raport PGE_DO-węgiel" xfId="323" xr:uid="{00000000-0005-0000-0000-000039010000}"/>
    <cellStyle name="_KWS_Analiza_WYN_2009_Raport_2010_PIKF_09'2010_2011'06 Raport PGE_DOH_270711_CO2" xfId="324" xr:uid="{00000000-0005-0000-0000-00003A010000}"/>
    <cellStyle name="_KWS_Analiza_WYN_2009_Raport_2010_PIKF_09'2010_2011'06 Raport PGE_DO-węgiel" xfId="325" xr:uid="{00000000-0005-0000-0000-00003B010000}"/>
    <cellStyle name="_KWS_Analiza_WYN_2009_Raport_2010_PIKF_09'2010_2011'07 Raport PGE_DO-węgiel" xfId="326" xr:uid="{00000000-0005-0000-0000-00003C010000}"/>
    <cellStyle name="_KWS_Analiza_WYN_2009_Raport_2010_PIKF_09'2010_2011'07_ Raport PGE_DOH WE 240811_CO2" xfId="327" xr:uid="{00000000-0005-0000-0000-00003D010000}"/>
    <cellStyle name="_KWS_Analiza_WYN_2009_Raport_2010_PIKF_09'2010_2011'07_ Raport PGE_DOH_PM" xfId="328" xr:uid="{00000000-0005-0000-0000-00003E010000}"/>
    <cellStyle name="_KWS_Analiza_WYN_2009_Raport_2010_PIKF_09'2010_Rynek PM (2)" xfId="329" xr:uid="{00000000-0005-0000-0000-00003F010000}"/>
    <cellStyle name="_KWS_Analiza_WYN_2009_Raport_2010_Rynek PM (2)" xfId="330" xr:uid="{00000000-0005-0000-0000-000040010000}"/>
    <cellStyle name="_KWS_Analiza_WYN_2009_Rynek PM (2)" xfId="331" xr:uid="{00000000-0005-0000-0000-000041010000}"/>
    <cellStyle name="_KWS_Analiza_WYN_2009_Zeszyt1" xfId="332" xr:uid="{00000000-0005-0000-0000-000042010000}"/>
    <cellStyle name="_KWS_Analiza_WYN_2009_Zeszyt1 2" xfId="333" xr:uid="{00000000-0005-0000-0000-000043010000}"/>
    <cellStyle name="_KWS_Analiza_WYN_2009_Zeszyt1_2011'05 Raport PGE_DO-CO2" xfId="334" xr:uid="{00000000-0005-0000-0000-000044010000}"/>
    <cellStyle name="_KWS_Analiza_WYN_2009_Zeszyt1_2011'05 Raport PGE_DO-PM" xfId="335" xr:uid="{00000000-0005-0000-0000-000045010000}"/>
    <cellStyle name="_KWS_Analiza_WYN_2009_Zeszyt1_2011'05 Raport PGE_DO-węgiel" xfId="336" xr:uid="{00000000-0005-0000-0000-000046010000}"/>
    <cellStyle name="_KWS_Analiza_WYN_2009_Zeszyt1_2011'06 Raport PGE_DOH_270711_CO2" xfId="337" xr:uid="{00000000-0005-0000-0000-000047010000}"/>
    <cellStyle name="_KWS_Analiza_WYN_2009_Zeszyt1_2011'06 Raport PGE_DO-węgiel" xfId="338" xr:uid="{00000000-0005-0000-0000-000048010000}"/>
    <cellStyle name="_KWS_Analiza_WYN_2009_Zeszyt1_2011'07 Raport PGE_DO-węgiel" xfId="339" xr:uid="{00000000-0005-0000-0000-000049010000}"/>
    <cellStyle name="_KWS_Analiza_WYN_2009_Zeszyt1_2011'07_ Raport PGE_DOH WE 240811_CO2" xfId="340" xr:uid="{00000000-0005-0000-0000-00004A010000}"/>
    <cellStyle name="_KWS_Analiza_WYN_2009_Zeszyt1_2011'07_ Raport PGE_DOH_PM" xfId="341" xr:uid="{00000000-0005-0000-0000-00004B010000}"/>
    <cellStyle name="_KWS_Analiza_WYN_2009_Zeszyt1_Rynek PM (2)" xfId="342" xr:uid="{00000000-0005-0000-0000-00004C010000}"/>
    <cellStyle name="_KWS_Kluczowe wielkości oper" xfId="343" xr:uid="{00000000-0005-0000-0000-00004D010000}"/>
    <cellStyle name="_KWS_Kopia Raport skonsolidowany_2010_v2" xfId="344" xr:uid="{00000000-0005-0000-0000-00004E010000}"/>
    <cellStyle name="_KWS_Kopia Raport skonsolidowany_2010_v2 2" xfId="345" xr:uid="{00000000-0005-0000-0000-00004F010000}"/>
    <cellStyle name="_KWS_Kopia Raport skonsolidowany_2010_v2_2011'05 Raport PGE_DO-CO2" xfId="346" xr:uid="{00000000-0005-0000-0000-000050010000}"/>
    <cellStyle name="_KWS_Kopia Raport skonsolidowany_2010_v2_2011'05 Raport PGE_DO-PM" xfId="347" xr:uid="{00000000-0005-0000-0000-000051010000}"/>
    <cellStyle name="_KWS_Kopia Raport skonsolidowany_2010_v2_2011'05 Raport PGE_DO-węgiel" xfId="348" xr:uid="{00000000-0005-0000-0000-000052010000}"/>
    <cellStyle name="_KWS_Kopia Raport skonsolidowany_2010_v2_2011'06 Raport PGE_DOH_270711_CO2" xfId="349" xr:uid="{00000000-0005-0000-0000-000053010000}"/>
    <cellStyle name="_KWS_Kopia Raport skonsolidowany_2010_v2_2011'06 Raport PGE_DO-węgiel" xfId="350" xr:uid="{00000000-0005-0000-0000-000054010000}"/>
    <cellStyle name="_KWS_Kopia Raport skonsolidowany_2010_v2_2011'07 Raport PGE_DO-węgiel" xfId="351" xr:uid="{00000000-0005-0000-0000-000055010000}"/>
    <cellStyle name="_KWS_Kopia Raport skonsolidowany_2010_v2_2011'07_ Raport PGE_DOH WE 240811_CO2" xfId="352" xr:uid="{00000000-0005-0000-0000-000056010000}"/>
    <cellStyle name="_KWS_Kopia Raport skonsolidowany_2010_v2_2011'07_ Raport PGE_DOH_PM" xfId="353" xr:uid="{00000000-0005-0000-0000-000057010000}"/>
    <cellStyle name="_KWS_Kopia Raport skonsolidowany_2010_v2_Rynek PM (2)" xfId="354" xr:uid="{00000000-0005-0000-0000-000058010000}"/>
    <cellStyle name="_KWS_PIKF_09'2010" xfId="355" xr:uid="{00000000-0005-0000-0000-000059010000}"/>
    <cellStyle name="_KWS_PIKF_09'2010 2" xfId="356" xr:uid="{00000000-0005-0000-0000-00005A010000}"/>
    <cellStyle name="_KWS_PIKF_09'2010_2011'05 Raport PGE_DO-CO2" xfId="357" xr:uid="{00000000-0005-0000-0000-00005B010000}"/>
    <cellStyle name="_KWS_PIKF_09'2010_2011'05 Raport PGE_DO-PM" xfId="358" xr:uid="{00000000-0005-0000-0000-00005C010000}"/>
    <cellStyle name="_KWS_PIKF_09'2010_2011'05 Raport PGE_DO-węgiel" xfId="359" xr:uid="{00000000-0005-0000-0000-00005D010000}"/>
    <cellStyle name="_KWS_PIKF_09'2010_2011'06 Raport PGE_DOH_270711_CO2" xfId="360" xr:uid="{00000000-0005-0000-0000-00005E010000}"/>
    <cellStyle name="_KWS_PIKF_09'2010_2011'06 Raport PGE_DO-węgiel" xfId="361" xr:uid="{00000000-0005-0000-0000-00005F010000}"/>
    <cellStyle name="_KWS_PIKF_09'2010_2011'07 Raport PGE_DO-węgiel" xfId="362" xr:uid="{00000000-0005-0000-0000-000060010000}"/>
    <cellStyle name="_KWS_PIKF_09'2010_2011'07_ Raport PGE_DOH WE 240811_CO2" xfId="363" xr:uid="{00000000-0005-0000-0000-000061010000}"/>
    <cellStyle name="_KWS_PIKF_09'2010_2011'07_ Raport PGE_DOH_PM" xfId="364" xr:uid="{00000000-0005-0000-0000-000062010000}"/>
    <cellStyle name="_KWS_PIKF_09'2010_Rynek PM (2)" xfId="365" xr:uid="{00000000-0005-0000-0000-000063010000}"/>
    <cellStyle name="_KWS_PM_poza GK" xfId="366" xr:uid="{00000000-0005-0000-0000-000064010000}"/>
    <cellStyle name="_KWS_Prognoza GiE i E" xfId="367" xr:uid="{00000000-0005-0000-0000-000065010000}"/>
    <cellStyle name="_KWS_Prognoza GiE i E 2" xfId="368" xr:uid="{00000000-0005-0000-0000-000066010000}"/>
    <cellStyle name="_KWS_Prognoza GiE i E_2011'05 Raport PGE_DO-CO2" xfId="369" xr:uid="{00000000-0005-0000-0000-000067010000}"/>
    <cellStyle name="_KWS_Prognoza GiE i E_2011'05 Raport PGE_DO-PM" xfId="370" xr:uid="{00000000-0005-0000-0000-000068010000}"/>
    <cellStyle name="_KWS_Prognoza GiE i E_2011'05 Raport PGE_DO-węgiel" xfId="371" xr:uid="{00000000-0005-0000-0000-000069010000}"/>
    <cellStyle name="_KWS_Prognoza GiE i E_2011'06 Raport PGE_DOH_270711_CO2" xfId="372" xr:uid="{00000000-0005-0000-0000-00006A010000}"/>
    <cellStyle name="_KWS_Prognoza GiE i E_2011'06 Raport PGE_DO-węgiel" xfId="373" xr:uid="{00000000-0005-0000-0000-00006B010000}"/>
    <cellStyle name="_KWS_Prognoza GiE i E_2011'07 Raport PGE_DO-węgiel" xfId="374" xr:uid="{00000000-0005-0000-0000-00006C010000}"/>
    <cellStyle name="_KWS_Prognoza GiE i E_2011'07_ Raport PGE_DOH WE 240811_CO2" xfId="375" xr:uid="{00000000-0005-0000-0000-00006D010000}"/>
    <cellStyle name="_KWS_Prognoza GiE i E_2011'07_ Raport PGE_DOH_PM" xfId="376" xr:uid="{00000000-0005-0000-0000-00006E010000}"/>
    <cellStyle name="_KWS_Prognoza GiE i E_PIKF_09'2010" xfId="377" xr:uid="{00000000-0005-0000-0000-00006F010000}"/>
    <cellStyle name="_KWS_Prognoza GiE i E_PIKF_09'2010 2" xfId="378" xr:uid="{00000000-0005-0000-0000-000070010000}"/>
    <cellStyle name="_KWS_Prognoza GiE i E_PIKF_09'2010_2011'05 Raport PGE_DO-CO2" xfId="379" xr:uid="{00000000-0005-0000-0000-000071010000}"/>
    <cellStyle name="_KWS_Prognoza GiE i E_PIKF_09'2010_2011'05 Raport PGE_DO-PM" xfId="380" xr:uid="{00000000-0005-0000-0000-000072010000}"/>
    <cellStyle name="_KWS_Prognoza GiE i E_PIKF_09'2010_2011'05 Raport PGE_DO-węgiel" xfId="381" xr:uid="{00000000-0005-0000-0000-000073010000}"/>
    <cellStyle name="_KWS_Prognoza GiE i E_PIKF_09'2010_2011'06 Raport PGE_DOH_270711_CO2" xfId="382" xr:uid="{00000000-0005-0000-0000-000074010000}"/>
    <cellStyle name="_KWS_Prognoza GiE i E_PIKF_09'2010_2011'06 Raport PGE_DO-węgiel" xfId="383" xr:uid="{00000000-0005-0000-0000-000075010000}"/>
    <cellStyle name="_KWS_Prognoza GiE i E_PIKF_09'2010_2011'07 Raport PGE_DO-węgiel" xfId="384" xr:uid="{00000000-0005-0000-0000-000076010000}"/>
    <cellStyle name="_KWS_Prognoza GiE i E_PIKF_09'2010_2011'07_ Raport PGE_DOH WE 240811_CO2" xfId="385" xr:uid="{00000000-0005-0000-0000-000077010000}"/>
    <cellStyle name="_KWS_Prognoza GiE i E_PIKF_09'2010_2011'07_ Raport PGE_DOH_PM" xfId="386" xr:uid="{00000000-0005-0000-0000-000078010000}"/>
    <cellStyle name="_KWS_Prognoza GiE i E_PIKF_09'2010_Rynek PM (2)" xfId="387" xr:uid="{00000000-0005-0000-0000-000079010000}"/>
    <cellStyle name="_KWS_Prognoza GiE i E_Rynek PM (2)" xfId="388" xr:uid="{00000000-0005-0000-0000-00007A010000}"/>
    <cellStyle name="_KWS_Raport skonsolidowany_2010" xfId="389" xr:uid="{00000000-0005-0000-0000-00007B010000}"/>
    <cellStyle name="_KWS_Raport skonsolidowany_2010 2" xfId="390" xr:uid="{00000000-0005-0000-0000-00007C010000}"/>
    <cellStyle name="_KWS_Raport skonsolidowany_2010_2011'05 Raport PGE_DO-CO2" xfId="391" xr:uid="{00000000-0005-0000-0000-00007D010000}"/>
    <cellStyle name="_KWS_Raport skonsolidowany_2010_2011'05 Raport PGE_DO-PM" xfId="392" xr:uid="{00000000-0005-0000-0000-00007E010000}"/>
    <cellStyle name="_KWS_Raport skonsolidowany_2010_2011'05 Raport PGE_DO-węgiel" xfId="393" xr:uid="{00000000-0005-0000-0000-00007F010000}"/>
    <cellStyle name="_KWS_Raport skonsolidowany_2010_2011'06 Raport PGE_DOH_270711_CO2" xfId="394" xr:uid="{00000000-0005-0000-0000-000080010000}"/>
    <cellStyle name="_KWS_Raport skonsolidowany_2010_2011'06 Raport PGE_DO-węgiel" xfId="395" xr:uid="{00000000-0005-0000-0000-000081010000}"/>
    <cellStyle name="_KWS_Raport skonsolidowany_2010_2011'07 Raport PGE_DO-węgiel" xfId="396" xr:uid="{00000000-0005-0000-0000-000082010000}"/>
    <cellStyle name="_KWS_Raport skonsolidowany_2010_2011'07_ Raport PGE_DOH WE 240811_CO2" xfId="397" xr:uid="{00000000-0005-0000-0000-000083010000}"/>
    <cellStyle name="_KWS_Raport skonsolidowany_2010_2011'07_ Raport PGE_DOH_PM" xfId="398" xr:uid="{00000000-0005-0000-0000-000084010000}"/>
    <cellStyle name="_KWS_Raport skonsolidowany_2010_PIKF_09'2010" xfId="399" xr:uid="{00000000-0005-0000-0000-000085010000}"/>
    <cellStyle name="_KWS_Raport skonsolidowany_2010_PIKF_09'2010 2" xfId="400" xr:uid="{00000000-0005-0000-0000-000086010000}"/>
    <cellStyle name="_KWS_Raport skonsolidowany_2010_PIKF_09'2010_2011'05 Raport PGE_DO-CO2" xfId="401" xr:uid="{00000000-0005-0000-0000-000087010000}"/>
    <cellStyle name="_KWS_Raport skonsolidowany_2010_PIKF_09'2010_2011'05 Raport PGE_DO-PM" xfId="402" xr:uid="{00000000-0005-0000-0000-000088010000}"/>
    <cellStyle name="_KWS_Raport skonsolidowany_2010_PIKF_09'2010_2011'05 Raport PGE_DO-węgiel" xfId="403" xr:uid="{00000000-0005-0000-0000-000089010000}"/>
    <cellStyle name="_KWS_Raport skonsolidowany_2010_PIKF_09'2010_2011'06 Raport PGE_DOH_270711_CO2" xfId="404" xr:uid="{00000000-0005-0000-0000-00008A010000}"/>
    <cellStyle name="_KWS_Raport skonsolidowany_2010_PIKF_09'2010_2011'06 Raport PGE_DO-węgiel" xfId="405" xr:uid="{00000000-0005-0000-0000-00008B010000}"/>
    <cellStyle name="_KWS_Raport skonsolidowany_2010_PIKF_09'2010_2011'07 Raport PGE_DO-węgiel" xfId="406" xr:uid="{00000000-0005-0000-0000-00008C010000}"/>
    <cellStyle name="_KWS_Raport skonsolidowany_2010_PIKF_09'2010_2011'07_ Raport PGE_DOH WE 240811_CO2" xfId="407" xr:uid="{00000000-0005-0000-0000-00008D010000}"/>
    <cellStyle name="_KWS_Raport skonsolidowany_2010_PIKF_09'2010_2011'07_ Raport PGE_DOH_PM" xfId="408" xr:uid="{00000000-0005-0000-0000-00008E010000}"/>
    <cellStyle name="_KWS_Raport skonsolidowany_2010_PIKF_09'2010_Rynek PM (2)" xfId="409" xr:uid="{00000000-0005-0000-0000-00008F010000}"/>
    <cellStyle name="_KWS_Raport skonsolidowany_2010_Rynek PM (2)" xfId="410" xr:uid="{00000000-0005-0000-0000-000090010000}"/>
    <cellStyle name="_KWS_Raport_2010" xfId="411" xr:uid="{00000000-0005-0000-0000-000091010000}"/>
    <cellStyle name="_KWS_Raport_2010 2" xfId="412" xr:uid="{00000000-0005-0000-0000-000092010000}"/>
    <cellStyle name="_KWS_Raport_2010_2011'05 Raport PGE_DO-CO2" xfId="413" xr:uid="{00000000-0005-0000-0000-000093010000}"/>
    <cellStyle name="_KWS_Raport_2010_2011'05 Raport PGE_DO-PM" xfId="414" xr:uid="{00000000-0005-0000-0000-000094010000}"/>
    <cellStyle name="_KWS_Raport_2010_2011'05 Raport PGE_DO-węgiel" xfId="415" xr:uid="{00000000-0005-0000-0000-000095010000}"/>
    <cellStyle name="_KWS_Raport_2010_2011'06 Raport PGE_DOH_270711_CO2" xfId="416" xr:uid="{00000000-0005-0000-0000-000096010000}"/>
    <cellStyle name="_KWS_Raport_2010_2011'06 Raport PGE_DO-węgiel" xfId="417" xr:uid="{00000000-0005-0000-0000-000097010000}"/>
    <cellStyle name="_KWS_Raport_2010_2011'07 Raport PGE_DO-węgiel" xfId="418" xr:uid="{00000000-0005-0000-0000-000098010000}"/>
    <cellStyle name="_KWS_Raport_2010_2011'07_ Raport PGE_DOH WE 240811_CO2" xfId="419" xr:uid="{00000000-0005-0000-0000-000099010000}"/>
    <cellStyle name="_KWS_Raport_2010_2011'07_ Raport PGE_DOH_PM" xfId="420" xr:uid="{00000000-0005-0000-0000-00009A010000}"/>
    <cellStyle name="_KWS_Raport_2010_PIKF_09'2010" xfId="421" xr:uid="{00000000-0005-0000-0000-00009B010000}"/>
    <cellStyle name="_KWS_Raport_2010_PIKF_09'2010 2" xfId="422" xr:uid="{00000000-0005-0000-0000-00009C010000}"/>
    <cellStyle name="_KWS_Raport_2010_PIKF_09'2010_2011'05 Raport PGE_DO-CO2" xfId="423" xr:uid="{00000000-0005-0000-0000-00009D010000}"/>
    <cellStyle name="_KWS_Raport_2010_PIKF_09'2010_2011'05 Raport PGE_DO-PM" xfId="424" xr:uid="{00000000-0005-0000-0000-00009E010000}"/>
    <cellStyle name="_KWS_Raport_2010_PIKF_09'2010_2011'05 Raport PGE_DO-węgiel" xfId="425" xr:uid="{00000000-0005-0000-0000-00009F010000}"/>
    <cellStyle name="_KWS_Raport_2010_PIKF_09'2010_2011'06 Raport PGE_DOH_270711_CO2" xfId="426" xr:uid="{00000000-0005-0000-0000-0000A0010000}"/>
    <cellStyle name="_KWS_Raport_2010_PIKF_09'2010_2011'06 Raport PGE_DO-węgiel" xfId="427" xr:uid="{00000000-0005-0000-0000-0000A1010000}"/>
    <cellStyle name="_KWS_Raport_2010_PIKF_09'2010_2011'07 Raport PGE_DO-węgiel" xfId="428" xr:uid="{00000000-0005-0000-0000-0000A2010000}"/>
    <cellStyle name="_KWS_Raport_2010_PIKF_09'2010_2011'07_ Raport PGE_DOH WE 240811_CO2" xfId="429" xr:uid="{00000000-0005-0000-0000-0000A3010000}"/>
    <cellStyle name="_KWS_Raport_2010_PIKF_09'2010_2011'07_ Raport PGE_DOH_PM" xfId="430" xr:uid="{00000000-0005-0000-0000-0000A4010000}"/>
    <cellStyle name="_KWS_Raport_2010_PIKF_09'2010_Rynek PM (2)" xfId="431" xr:uid="{00000000-0005-0000-0000-0000A5010000}"/>
    <cellStyle name="_KWS_Raport_2010_Rynek PM (2)" xfId="432" xr:uid="{00000000-0005-0000-0000-0000A6010000}"/>
    <cellStyle name="_KWS_Rynek PM (2)" xfId="433" xr:uid="{00000000-0005-0000-0000-0000A7010000}"/>
    <cellStyle name="_KWS_wynagrodzenia_2009_analiza_DC_DP" xfId="434" xr:uid="{00000000-0005-0000-0000-0000A8010000}"/>
    <cellStyle name="_KWS_wynagrodzenia_2009_analiza_DC_DP 2" xfId="435" xr:uid="{00000000-0005-0000-0000-0000A9010000}"/>
    <cellStyle name="_KWS_wynagrodzenia_2009_analiza_DC_DP_100816_Slajd_Konsolidacja_wykonanie_I-VII_2010" xfId="436" xr:uid="{00000000-0005-0000-0000-0000AA010000}"/>
    <cellStyle name="_KWS_wynagrodzenia_2009_analiza_DC_DP_100816_Slajd_Konsolidacja_wykonanie_I-VII_2010 2" xfId="437" xr:uid="{00000000-0005-0000-0000-0000AB010000}"/>
    <cellStyle name="_KWS_wynagrodzenia_2009_analiza_DC_DP_100816_Slajd_Konsolidacja_wykonanie_I-VII_2010_2011'05 Raport PGE_DO-CO2" xfId="438" xr:uid="{00000000-0005-0000-0000-0000AC010000}"/>
    <cellStyle name="_KWS_wynagrodzenia_2009_analiza_DC_DP_100816_Slajd_Konsolidacja_wykonanie_I-VII_2010_2011'05 Raport PGE_DO-PM" xfId="439" xr:uid="{00000000-0005-0000-0000-0000AD010000}"/>
    <cellStyle name="_KWS_wynagrodzenia_2009_analiza_DC_DP_100816_Slajd_Konsolidacja_wykonanie_I-VII_2010_2011'05 Raport PGE_DO-węgiel" xfId="440" xr:uid="{00000000-0005-0000-0000-0000AE010000}"/>
    <cellStyle name="_KWS_wynagrodzenia_2009_analiza_DC_DP_100816_Slajd_Konsolidacja_wykonanie_I-VII_2010_2011'06 Raport PGE_DOH_270711_CO2" xfId="441" xr:uid="{00000000-0005-0000-0000-0000AF010000}"/>
    <cellStyle name="_KWS_wynagrodzenia_2009_analiza_DC_DP_100816_Slajd_Konsolidacja_wykonanie_I-VII_2010_2011'06 Raport PGE_DO-węgiel" xfId="442" xr:uid="{00000000-0005-0000-0000-0000B0010000}"/>
    <cellStyle name="_KWS_wynagrodzenia_2009_analiza_DC_DP_100816_Slajd_Konsolidacja_wykonanie_I-VII_2010_2011'07 Raport PGE_DO-węgiel" xfId="443" xr:uid="{00000000-0005-0000-0000-0000B1010000}"/>
    <cellStyle name="_KWS_wynagrodzenia_2009_analiza_DC_DP_100816_Slajd_Konsolidacja_wykonanie_I-VII_2010_2011'07_ Raport PGE_DOH WE 240811_CO2" xfId="444" xr:uid="{00000000-0005-0000-0000-0000B2010000}"/>
    <cellStyle name="_KWS_wynagrodzenia_2009_analiza_DC_DP_100816_Slajd_Konsolidacja_wykonanie_I-VII_2010_2011'07_ Raport PGE_DOH_PM" xfId="445" xr:uid="{00000000-0005-0000-0000-0000B3010000}"/>
    <cellStyle name="_KWS_wynagrodzenia_2009_analiza_DC_DP_100816_Slajd_Konsolidacja_wykonanie_I-VII_2010_PIKF_09'2010" xfId="446" xr:uid="{00000000-0005-0000-0000-0000B4010000}"/>
    <cellStyle name="_KWS_wynagrodzenia_2009_analiza_DC_DP_100816_Slajd_Konsolidacja_wykonanie_I-VII_2010_PIKF_09'2010 2" xfId="447" xr:uid="{00000000-0005-0000-0000-0000B5010000}"/>
    <cellStyle name="_KWS_wynagrodzenia_2009_analiza_DC_DP_100816_Slajd_Konsolidacja_wykonanie_I-VII_2010_PIKF_09'2010_2011'05 Raport PGE_DO-CO2" xfId="448" xr:uid="{00000000-0005-0000-0000-0000B6010000}"/>
    <cellStyle name="_KWS_wynagrodzenia_2009_analiza_DC_DP_100816_Slajd_Konsolidacja_wykonanie_I-VII_2010_PIKF_09'2010_2011'05 Raport PGE_DO-PM" xfId="449" xr:uid="{00000000-0005-0000-0000-0000B7010000}"/>
    <cellStyle name="_KWS_wynagrodzenia_2009_analiza_DC_DP_100816_Slajd_Konsolidacja_wykonanie_I-VII_2010_PIKF_09'2010_2011'05 Raport PGE_DO-węgiel" xfId="450" xr:uid="{00000000-0005-0000-0000-0000B8010000}"/>
    <cellStyle name="_KWS_wynagrodzenia_2009_analiza_DC_DP_100816_Slajd_Konsolidacja_wykonanie_I-VII_2010_PIKF_09'2010_2011'06 Raport PGE_DOH_270711_CO2" xfId="451" xr:uid="{00000000-0005-0000-0000-0000B9010000}"/>
    <cellStyle name="_KWS_wynagrodzenia_2009_analiza_DC_DP_100816_Slajd_Konsolidacja_wykonanie_I-VII_2010_PIKF_09'2010_2011'06 Raport PGE_DO-węgiel" xfId="452" xr:uid="{00000000-0005-0000-0000-0000BA010000}"/>
    <cellStyle name="_KWS_wynagrodzenia_2009_analiza_DC_DP_100816_Slajd_Konsolidacja_wykonanie_I-VII_2010_PIKF_09'2010_2011'07 Raport PGE_DO-węgiel" xfId="453" xr:uid="{00000000-0005-0000-0000-0000BB010000}"/>
    <cellStyle name="_KWS_wynagrodzenia_2009_analiza_DC_DP_100816_Slajd_Konsolidacja_wykonanie_I-VII_2010_PIKF_09'2010_2011'07_ Raport PGE_DOH WE 240811_CO2" xfId="454" xr:uid="{00000000-0005-0000-0000-0000BC010000}"/>
    <cellStyle name="_KWS_wynagrodzenia_2009_analiza_DC_DP_100816_Slajd_Konsolidacja_wykonanie_I-VII_2010_PIKF_09'2010_2011'07_ Raport PGE_DOH_PM" xfId="455" xr:uid="{00000000-0005-0000-0000-0000BD010000}"/>
    <cellStyle name="_KWS_wynagrodzenia_2009_analiza_DC_DP_100816_Slajd_Konsolidacja_wykonanie_I-VII_2010_PIKF_09'2010_Rynek PM (2)" xfId="456" xr:uid="{00000000-0005-0000-0000-0000BE010000}"/>
    <cellStyle name="_KWS_wynagrodzenia_2009_analiza_DC_DP_100816_Slajd_Konsolidacja_wykonanie_I-VII_2010_Rynek PM (2)" xfId="457" xr:uid="{00000000-0005-0000-0000-0000BF010000}"/>
    <cellStyle name="_KWS_wynagrodzenia_2009_analiza_DC_DP_2011'05 Raport PGE_DO-CO2" xfId="458" xr:uid="{00000000-0005-0000-0000-0000C0010000}"/>
    <cellStyle name="_KWS_wynagrodzenia_2009_analiza_DC_DP_2011'05 Raport PGE_DO-PM" xfId="459" xr:uid="{00000000-0005-0000-0000-0000C1010000}"/>
    <cellStyle name="_KWS_wynagrodzenia_2009_analiza_DC_DP_2011'05 Raport PGE_DO-węgiel" xfId="460" xr:uid="{00000000-0005-0000-0000-0000C2010000}"/>
    <cellStyle name="_KWS_wynagrodzenia_2009_analiza_DC_DP_2011'06 Raport PGE_DOH_270711_CO2" xfId="461" xr:uid="{00000000-0005-0000-0000-0000C3010000}"/>
    <cellStyle name="_KWS_wynagrodzenia_2009_analiza_DC_DP_2011'06 Raport PGE_DO-węgiel" xfId="462" xr:uid="{00000000-0005-0000-0000-0000C4010000}"/>
    <cellStyle name="_KWS_wynagrodzenia_2009_analiza_DC_DP_2011'07 Raport PGE_DO-węgiel" xfId="463" xr:uid="{00000000-0005-0000-0000-0000C5010000}"/>
    <cellStyle name="_KWS_wynagrodzenia_2009_analiza_DC_DP_2011'07_ Raport PGE_DOH WE 240811_CO2" xfId="464" xr:uid="{00000000-0005-0000-0000-0000C6010000}"/>
    <cellStyle name="_KWS_wynagrodzenia_2009_analiza_DC_DP_2011'07_ Raport PGE_DOH_PM" xfId="465" xr:uid="{00000000-0005-0000-0000-0000C7010000}"/>
    <cellStyle name="_KWS_wynagrodzenia_2009_analiza_DC_DP_Kopia Raport skonsolidowany_2010_v2" xfId="466" xr:uid="{00000000-0005-0000-0000-0000C8010000}"/>
    <cellStyle name="_KWS_wynagrodzenia_2009_analiza_DC_DP_Kopia Raport skonsolidowany_2010_v2 2" xfId="467" xr:uid="{00000000-0005-0000-0000-0000C9010000}"/>
    <cellStyle name="_KWS_wynagrodzenia_2009_analiza_DC_DP_Kopia Raport skonsolidowany_2010_v2_2011'05 Raport PGE_DO-CO2" xfId="468" xr:uid="{00000000-0005-0000-0000-0000CA010000}"/>
    <cellStyle name="_KWS_wynagrodzenia_2009_analiza_DC_DP_Kopia Raport skonsolidowany_2010_v2_2011'05 Raport PGE_DO-PM" xfId="469" xr:uid="{00000000-0005-0000-0000-0000CB010000}"/>
    <cellStyle name="_KWS_wynagrodzenia_2009_analiza_DC_DP_Kopia Raport skonsolidowany_2010_v2_2011'05 Raport PGE_DO-węgiel" xfId="470" xr:uid="{00000000-0005-0000-0000-0000CC010000}"/>
    <cellStyle name="_KWS_wynagrodzenia_2009_analiza_DC_DP_Kopia Raport skonsolidowany_2010_v2_2011'06 Raport PGE_DOH_270711_CO2" xfId="471" xr:uid="{00000000-0005-0000-0000-0000CD010000}"/>
    <cellStyle name="_KWS_wynagrodzenia_2009_analiza_DC_DP_Kopia Raport skonsolidowany_2010_v2_2011'06 Raport PGE_DO-węgiel" xfId="472" xr:uid="{00000000-0005-0000-0000-0000CE010000}"/>
    <cellStyle name="_KWS_wynagrodzenia_2009_analiza_DC_DP_Kopia Raport skonsolidowany_2010_v2_2011'07 Raport PGE_DO-węgiel" xfId="473" xr:uid="{00000000-0005-0000-0000-0000CF010000}"/>
    <cellStyle name="_KWS_wynagrodzenia_2009_analiza_DC_DP_Kopia Raport skonsolidowany_2010_v2_2011'07_ Raport PGE_DOH WE 240811_CO2" xfId="474" xr:uid="{00000000-0005-0000-0000-0000D0010000}"/>
    <cellStyle name="_KWS_wynagrodzenia_2009_analiza_DC_DP_Kopia Raport skonsolidowany_2010_v2_2011'07_ Raport PGE_DOH_PM" xfId="475" xr:uid="{00000000-0005-0000-0000-0000D1010000}"/>
    <cellStyle name="_KWS_wynagrodzenia_2009_analiza_DC_DP_Kopia Raport skonsolidowany_2010_v2_Rynek PM (2)" xfId="476" xr:uid="{00000000-0005-0000-0000-0000D2010000}"/>
    <cellStyle name="_KWS_wynagrodzenia_2009_analiza_DC_DP_PIKF_09'2010" xfId="477" xr:uid="{00000000-0005-0000-0000-0000D3010000}"/>
    <cellStyle name="_KWS_wynagrodzenia_2009_analiza_DC_DP_PIKF_09'2010 2" xfId="478" xr:uid="{00000000-0005-0000-0000-0000D4010000}"/>
    <cellStyle name="_KWS_wynagrodzenia_2009_analiza_DC_DP_PIKF_09'2010_2011'05 Raport PGE_DO-CO2" xfId="479" xr:uid="{00000000-0005-0000-0000-0000D5010000}"/>
    <cellStyle name="_KWS_wynagrodzenia_2009_analiza_DC_DP_PIKF_09'2010_2011'05 Raport PGE_DO-PM" xfId="480" xr:uid="{00000000-0005-0000-0000-0000D6010000}"/>
    <cellStyle name="_KWS_wynagrodzenia_2009_analiza_DC_DP_PIKF_09'2010_2011'05 Raport PGE_DO-węgiel" xfId="481" xr:uid="{00000000-0005-0000-0000-0000D7010000}"/>
    <cellStyle name="_KWS_wynagrodzenia_2009_analiza_DC_DP_PIKF_09'2010_2011'06 Raport PGE_DOH_270711_CO2" xfId="482" xr:uid="{00000000-0005-0000-0000-0000D8010000}"/>
    <cellStyle name="_KWS_wynagrodzenia_2009_analiza_DC_DP_PIKF_09'2010_2011'06 Raport PGE_DO-węgiel" xfId="483" xr:uid="{00000000-0005-0000-0000-0000D9010000}"/>
    <cellStyle name="_KWS_wynagrodzenia_2009_analiza_DC_DP_PIKF_09'2010_2011'07 Raport PGE_DO-węgiel" xfId="484" xr:uid="{00000000-0005-0000-0000-0000DA010000}"/>
    <cellStyle name="_KWS_wynagrodzenia_2009_analiza_DC_DP_PIKF_09'2010_2011'07_ Raport PGE_DOH WE 240811_CO2" xfId="485" xr:uid="{00000000-0005-0000-0000-0000DB010000}"/>
    <cellStyle name="_KWS_wynagrodzenia_2009_analiza_DC_DP_PIKF_09'2010_2011'07_ Raport PGE_DOH_PM" xfId="486" xr:uid="{00000000-0005-0000-0000-0000DC010000}"/>
    <cellStyle name="_KWS_wynagrodzenia_2009_analiza_DC_DP_PIKF_09'2010_Rynek PM (2)" xfId="487" xr:uid="{00000000-0005-0000-0000-0000DD010000}"/>
    <cellStyle name="_KWS_wynagrodzenia_2009_analiza_DC_DP_Prognoza GiE i E" xfId="488" xr:uid="{00000000-0005-0000-0000-0000DE010000}"/>
    <cellStyle name="_KWS_wynagrodzenia_2009_analiza_DC_DP_Prognoza GiE i E 2" xfId="489" xr:uid="{00000000-0005-0000-0000-0000DF010000}"/>
    <cellStyle name="_KWS_wynagrodzenia_2009_analiza_DC_DP_Prognoza GiE i E_2011'05 Raport PGE_DO-CO2" xfId="490" xr:uid="{00000000-0005-0000-0000-0000E0010000}"/>
    <cellStyle name="_KWS_wynagrodzenia_2009_analiza_DC_DP_Prognoza GiE i E_2011'05 Raport PGE_DO-PM" xfId="491" xr:uid="{00000000-0005-0000-0000-0000E1010000}"/>
    <cellStyle name="_KWS_wynagrodzenia_2009_analiza_DC_DP_Prognoza GiE i E_2011'05 Raport PGE_DO-węgiel" xfId="492" xr:uid="{00000000-0005-0000-0000-0000E2010000}"/>
    <cellStyle name="_KWS_wynagrodzenia_2009_analiza_DC_DP_Prognoza GiE i E_2011'06 Raport PGE_DOH_270711_CO2" xfId="493" xr:uid="{00000000-0005-0000-0000-0000E3010000}"/>
    <cellStyle name="_KWS_wynagrodzenia_2009_analiza_DC_DP_Prognoza GiE i E_2011'06 Raport PGE_DO-węgiel" xfId="494" xr:uid="{00000000-0005-0000-0000-0000E4010000}"/>
    <cellStyle name="_KWS_wynagrodzenia_2009_analiza_DC_DP_Prognoza GiE i E_2011'07 Raport PGE_DO-węgiel" xfId="495" xr:uid="{00000000-0005-0000-0000-0000E5010000}"/>
    <cellStyle name="_KWS_wynagrodzenia_2009_analiza_DC_DP_Prognoza GiE i E_2011'07_ Raport PGE_DOH WE 240811_CO2" xfId="496" xr:uid="{00000000-0005-0000-0000-0000E6010000}"/>
    <cellStyle name="_KWS_wynagrodzenia_2009_analiza_DC_DP_Prognoza GiE i E_2011'07_ Raport PGE_DOH_PM" xfId="497" xr:uid="{00000000-0005-0000-0000-0000E7010000}"/>
    <cellStyle name="_KWS_wynagrodzenia_2009_analiza_DC_DP_Prognoza GiE i E_PIKF_09'2010" xfId="498" xr:uid="{00000000-0005-0000-0000-0000E8010000}"/>
    <cellStyle name="_KWS_wynagrodzenia_2009_analiza_DC_DP_Prognoza GiE i E_PIKF_09'2010 2" xfId="499" xr:uid="{00000000-0005-0000-0000-0000E9010000}"/>
    <cellStyle name="_KWS_wynagrodzenia_2009_analiza_DC_DP_Prognoza GiE i E_PIKF_09'2010_2011'05 Raport PGE_DO-CO2" xfId="500" xr:uid="{00000000-0005-0000-0000-0000EA010000}"/>
    <cellStyle name="_KWS_wynagrodzenia_2009_analiza_DC_DP_Prognoza GiE i E_PIKF_09'2010_2011'05 Raport PGE_DO-PM" xfId="501" xr:uid="{00000000-0005-0000-0000-0000EB010000}"/>
    <cellStyle name="_KWS_wynagrodzenia_2009_analiza_DC_DP_Prognoza GiE i E_PIKF_09'2010_2011'05 Raport PGE_DO-węgiel" xfId="502" xr:uid="{00000000-0005-0000-0000-0000EC010000}"/>
    <cellStyle name="_KWS_wynagrodzenia_2009_analiza_DC_DP_Prognoza GiE i E_PIKF_09'2010_2011'06 Raport PGE_DOH_270711_CO2" xfId="503" xr:uid="{00000000-0005-0000-0000-0000ED010000}"/>
    <cellStyle name="_KWS_wynagrodzenia_2009_analiza_DC_DP_Prognoza GiE i E_PIKF_09'2010_2011'06 Raport PGE_DO-węgiel" xfId="504" xr:uid="{00000000-0005-0000-0000-0000EE010000}"/>
    <cellStyle name="_KWS_wynagrodzenia_2009_analiza_DC_DP_Prognoza GiE i E_PIKF_09'2010_2011'07 Raport PGE_DO-węgiel" xfId="505" xr:uid="{00000000-0005-0000-0000-0000EF010000}"/>
    <cellStyle name="_KWS_wynagrodzenia_2009_analiza_DC_DP_Prognoza GiE i E_PIKF_09'2010_2011'07_ Raport PGE_DOH WE 240811_CO2" xfId="506" xr:uid="{00000000-0005-0000-0000-0000F0010000}"/>
    <cellStyle name="_KWS_wynagrodzenia_2009_analiza_DC_DP_Prognoza GiE i E_PIKF_09'2010_2011'07_ Raport PGE_DOH_PM" xfId="507" xr:uid="{00000000-0005-0000-0000-0000F1010000}"/>
    <cellStyle name="_KWS_wynagrodzenia_2009_analiza_DC_DP_Prognoza GiE i E_PIKF_09'2010_Rynek PM (2)" xfId="508" xr:uid="{00000000-0005-0000-0000-0000F2010000}"/>
    <cellStyle name="_KWS_wynagrodzenia_2009_analiza_DC_DP_Prognoza GiE i E_Rynek PM (2)" xfId="509" xr:uid="{00000000-0005-0000-0000-0000F3010000}"/>
    <cellStyle name="_KWS_wynagrodzenia_2009_analiza_DC_DP_Raport skonsolidowany_2010" xfId="510" xr:uid="{00000000-0005-0000-0000-0000F4010000}"/>
    <cellStyle name="_KWS_wynagrodzenia_2009_analiza_DC_DP_Raport skonsolidowany_2010 2" xfId="511" xr:uid="{00000000-0005-0000-0000-0000F5010000}"/>
    <cellStyle name="_KWS_wynagrodzenia_2009_analiza_DC_DP_Raport skonsolidowany_2010_2011'05 Raport PGE_DO-CO2" xfId="512" xr:uid="{00000000-0005-0000-0000-0000F6010000}"/>
    <cellStyle name="_KWS_wynagrodzenia_2009_analiza_DC_DP_Raport skonsolidowany_2010_2011'05 Raport PGE_DO-PM" xfId="513" xr:uid="{00000000-0005-0000-0000-0000F7010000}"/>
    <cellStyle name="_KWS_wynagrodzenia_2009_analiza_DC_DP_Raport skonsolidowany_2010_2011'05 Raport PGE_DO-węgiel" xfId="514" xr:uid="{00000000-0005-0000-0000-0000F8010000}"/>
    <cellStyle name="_KWS_wynagrodzenia_2009_analiza_DC_DP_Raport skonsolidowany_2010_2011'06 Raport PGE_DOH_270711_CO2" xfId="515" xr:uid="{00000000-0005-0000-0000-0000F9010000}"/>
    <cellStyle name="_KWS_wynagrodzenia_2009_analiza_DC_DP_Raport skonsolidowany_2010_2011'06 Raport PGE_DO-węgiel" xfId="516" xr:uid="{00000000-0005-0000-0000-0000FA010000}"/>
    <cellStyle name="_KWS_wynagrodzenia_2009_analiza_DC_DP_Raport skonsolidowany_2010_2011'07 Raport PGE_DO-węgiel" xfId="517" xr:uid="{00000000-0005-0000-0000-0000FB010000}"/>
    <cellStyle name="_KWS_wynagrodzenia_2009_analiza_DC_DP_Raport skonsolidowany_2010_2011'07_ Raport PGE_DOH WE 240811_CO2" xfId="518" xr:uid="{00000000-0005-0000-0000-0000FC010000}"/>
    <cellStyle name="_KWS_wynagrodzenia_2009_analiza_DC_DP_Raport skonsolidowany_2010_2011'07_ Raport PGE_DOH_PM" xfId="519" xr:uid="{00000000-0005-0000-0000-0000FD010000}"/>
    <cellStyle name="_KWS_wynagrodzenia_2009_analiza_DC_DP_Raport skonsolidowany_2010_PIKF_09'2010" xfId="520" xr:uid="{00000000-0005-0000-0000-0000FE010000}"/>
    <cellStyle name="_KWS_wynagrodzenia_2009_analiza_DC_DP_Raport skonsolidowany_2010_PIKF_09'2010 2" xfId="521" xr:uid="{00000000-0005-0000-0000-0000FF010000}"/>
    <cellStyle name="_KWS_wynagrodzenia_2009_analiza_DC_DP_Raport skonsolidowany_2010_PIKF_09'2010_2011'05 Raport PGE_DO-CO2" xfId="522" xr:uid="{00000000-0005-0000-0000-000000020000}"/>
    <cellStyle name="_KWS_wynagrodzenia_2009_analiza_DC_DP_Raport skonsolidowany_2010_PIKF_09'2010_2011'05 Raport PGE_DO-PM" xfId="523" xr:uid="{00000000-0005-0000-0000-000001020000}"/>
    <cellStyle name="_KWS_wynagrodzenia_2009_analiza_DC_DP_Raport skonsolidowany_2010_PIKF_09'2010_2011'05 Raport PGE_DO-węgiel" xfId="524" xr:uid="{00000000-0005-0000-0000-000002020000}"/>
    <cellStyle name="_KWS_wynagrodzenia_2009_analiza_DC_DP_Raport skonsolidowany_2010_PIKF_09'2010_2011'06 Raport PGE_DOH_270711_CO2" xfId="525" xr:uid="{00000000-0005-0000-0000-000003020000}"/>
    <cellStyle name="_KWS_wynagrodzenia_2009_analiza_DC_DP_Raport skonsolidowany_2010_PIKF_09'2010_2011'06 Raport PGE_DO-węgiel" xfId="526" xr:uid="{00000000-0005-0000-0000-000004020000}"/>
    <cellStyle name="_KWS_wynagrodzenia_2009_analiza_DC_DP_Raport skonsolidowany_2010_PIKF_09'2010_2011'07 Raport PGE_DO-węgiel" xfId="527" xr:uid="{00000000-0005-0000-0000-000005020000}"/>
    <cellStyle name="_KWS_wynagrodzenia_2009_analiza_DC_DP_Raport skonsolidowany_2010_PIKF_09'2010_2011'07_ Raport PGE_DOH WE 240811_CO2" xfId="528" xr:uid="{00000000-0005-0000-0000-000006020000}"/>
    <cellStyle name="_KWS_wynagrodzenia_2009_analiza_DC_DP_Raport skonsolidowany_2010_PIKF_09'2010_2011'07_ Raport PGE_DOH_PM" xfId="529" xr:uid="{00000000-0005-0000-0000-000007020000}"/>
    <cellStyle name="_KWS_wynagrodzenia_2009_analiza_DC_DP_Raport skonsolidowany_2010_PIKF_09'2010_Rynek PM (2)" xfId="530" xr:uid="{00000000-0005-0000-0000-000008020000}"/>
    <cellStyle name="_KWS_wynagrodzenia_2009_analiza_DC_DP_Raport skonsolidowany_2010_Rynek PM (2)" xfId="531" xr:uid="{00000000-0005-0000-0000-000009020000}"/>
    <cellStyle name="_KWS_wynagrodzenia_2009_analiza_DC_DP_Raport_2010" xfId="532" xr:uid="{00000000-0005-0000-0000-00000A020000}"/>
    <cellStyle name="_KWS_wynagrodzenia_2009_analiza_DC_DP_Raport_2010 2" xfId="533" xr:uid="{00000000-0005-0000-0000-00000B020000}"/>
    <cellStyle name="_KWS_wynagrodzenia_2009_analiza_DC_DP_Raport_2010_2011'05 Raport PGE_DO-CO2" xfId="534" xr:uid="{00000000-0005-0000-0000-00000C020000}"/>
    <cellStyle name="_KWS_wynagrodzenia_2009_analiza_DC_DP_Raport_2010_2011'05 Raport PGE_DO-PM" xfId="535" xr:uid="{00000000-0005-0000-0000-00000D020000}"/>
    <cellStyle name="_KWS_wynagrodzenia_2009_analiza_DC_DP_Raport_2010_2011'05 Raport PGE_DO-węgiel" xfId="536" xr:uid="{00000000-0005-0000-0000-00000E020000}"/>
    <cellStyle name="_KWS_wynagrodzenia_2009_analiza_DC_DP_Raport_2010_2011'06 Raport PGE_DOH_270711_CO2" xfId="537" xr:uid="{00000000-0005-0000-0000-00000F020000}"/>
    <cellStyle name="_KWS_wynagrodzenia_2009_analiza_DC_DP_Raport_2010_2011'06 Raport PGE_DO-węgiel" xfId="538" xr:uid="{00000000-0005-0000-0000-000010020000}"/>
    <cellStyle name="_KWS_wynagrodzenia_2009_analiza_DC_DP_Raport_2010_2011'07 Raport PGE_DO-węgiel" xfId="539" xr:uid="{00000000-0005-0000-0000-000011020000}"/>
    <cellStyle name="_KWS_wynagrodzenia_2009_analiza_DC_DP_Raport_2010_2011'07_ Raport PGE_DOH WE 240811_CO2" xfId="540" xr:uid="{00000000-0005-0000-0000-000012020000}"/>
    <cellStyle name="_KWS_wynagrodzenia_2009_analiza_DC_DP_Raport_2010_2011'07_ Raport PGE_DOH_PM" xfId="541" xr:uid="{00000000-0005-0000-0000-000013020000}"/>
    <cellStyle name="_KWS_wynagrodzenia_2009_analiza_DC_DP_Raport_2010_PIKF_09'2010" xfId="542" xr:uid="{00000000-0005-0000-0000-000014020000}"/>
    <cellStyle name="_KWS_wynagrodzenia_2009_analiza_DC_DP_Raport_2010_PIKF_09'2010 2" xfId="543" xr:uid="{00000000-0005-0000-0000-000015020000}"/>
    <cellStyle name="_KWS_wynagrodzenia_2009_analiza_DC_DP_Raport_2010_PIKF_09'2010_2011'05 Raport PGE_DO-CO2" xfId="544" xr:uid="{00000000-0005-0000-0000-000016020000}"/>
    <cellStyle name="_KWS_wynagrodzenia_2009_analiza_DC_DP_Raport_2010_PIKF_09'2010_2011'05 Raport PGE_DO-PM" xfId="545" xr:uid="{00000000-0005-0000-0000-000017020000}"/>
    <cellStyle name="_KWS_wynagrodzenia_2009_analiza_DC_DP_Raport_2010_PIKF_09'2010_2011'05 Raport PGE_DO-węgiel" xfId="546" xr:uid="{00000000-0005-0000-0000-000018020000}"/>
    <cellStyle name="_KWS_wynagrodzenia_2009_analiza_DC_DP_Raport_2010_PIKF_09'2010_2011'06 Raport PGE_DOH_270711_CO2" xfId="547" xr:uid="{00000000-0005-0000-0000-000019020000}"/>
    <cellStyle name="_KWS_wynagrodzenia_2009_analiza_DC_DP_Raport_2010_PIKF_09'2010_2011'06 Raport PGE_DO-węgiel" xfId="548" xr:uid="{00000000-0005-0000-0000-00001A020000}"/>
    <cellStyle name="_KWS_wynagrodzenia_2009_analiza_DC_DP_Raport_2010_PIKF_09'2010_2011'07 Raport PGE_DO-węgiel" xfId="549" xr:uid="{00000000-0005-0000-0000-00001B020000}"/>
    <cellStyle name="_KWS_wynagrodzenia_2009_analiza_DC_DP_Raport_2010_PIKF_09'2010_2011'07_ Raport PGE_DOH WE 240811_CO2" xfId="550" xr:uid="{00000000-0005-0000-0000-00001C020000}"/>
    <cellStyle name="_KWS_wynagrodzenia_2009_analiza_DC_DP_Raport_2010_PIKF_09'2010_2011'07_ Raport PGE_DOH_PM" xfId="551" xr:uid="{00000000-0005-0000-0000-00001D020000}"/>
    <cellStyle name="_KWS_wynagrodzenia_2009_analiza_DC_DP_Raport_2010_PIKF_09'2010_Rynek PM (2)" xfId="552" xr:uid="{00000000-0005-0000-0000-00001E020000}"/>
    <cellStyle name="_KWS_wynagrodzenia_2009_analiza_DC_DP_Raport_2010_Rynek PM (2)" xfId="553" xr:uid="{00000000-0005-0000-0000-00001F020000}"/>
    <cellStyle name="_KWS_wynagrodzenia_2009_analiza_DC_DP_Rynek PM (2)" xfId="554" xr:uid="{00000000-0005-0000-0000-000020020000}"/>
    <cellStyle name="_KWS_wynagrodzenia_2009_analiza_DC_DP_Zeszyt1" xfId="555" xr:uid="{00000000-0005-0000-0000-000021020000}"/>
    <cellStyle name="_KWS_wynagrodzenia_2009_analiza_DC_DP_Zeszyt1 2" xfId="556" xr:uid="{00000000-0005-0000-0000-000022020000}"/>
    <cellStyle name="_KWS_wynagrodzenia_2009_analiza_DC_DP_Zeszyt1_2011'05 Raport PGE_DO-CO2" xfId="557" xr:uid="{00000000-0005-0000-0000-000023020000}"/>
    <cellStyle name="_KWS_wynagrodzenia_2009_analiza_DC_DP_Zeszyt1_2011'05 Raport PGE_DO-PM" xfId="558" xr:uid="{00000000-0005-0000-0000-000024020000}"/>
    <cellStyle name="_KWS_wynagrodzenia_2009_analiza_DC_DP_Zeszyt1_2011'05 Raport PGE_DO-węgiel" xfId="559" xr:uid="{00000000-0005-0000-0000-000025020000}"/>
    <cellStyle name="_KWS_wynagrodzenia_2009_analiza_DC_DP_Zeszyt1_2011'06 Raport PGE_DOH_270711_CO2" xfId="560" xr:uid="{00000000-0005-0000-0000-000026020000}"/>
    <cellStyle name="_KWS_wynagrodzenia_2009_analiza_DC_DP_Zeszyt1_2011'06 Raport PGE_DO-węgiel" xfId="561" xr:uid="{00000000-0005-0000-0000-000027020000}"/>
    <cellStyle name="_KWS_wynagrodzenia_2009_analiza_DC_DP_Zeszyt1_2011'07 Raport PGE_DO-węgiel" xfId="562" xr:uid="{00000000-0005-0000-0000-000028020000}"/>
    <cellStyle name="_KWS_wynagrodzenia_2009_analiza_DC_DP_Zeszyt1_2011'07_ Raport PGE_DOH WE 240811_CO2" xfId="563" xr:uid="{00000000-0005-0000-0000-000029020000}"/>
    <cellStyle name="_KWS_wynagrodzenia_2009_analiza_DC_DP_Zeszyt1_2011'07_ Raport PGE_DOH_PM" xfId="564" xr:uid="{00000000-0005-0000-0000-00002A020000}"/>
    <cellStyle name="_KWS_wynagrodzenia_2009_analiza_DC_DP_Zeszyt1_Rynek PM (2)" xfId="565" xr:uid="{00000000-0005-0000-0000-00002B020000}"/>
    <cellStyle name="_KWS_Zeszyt1" xfId="566" xr:uid="{00000000-0005-0000-0000-00002C020000}"/>
    <cellStyle name="_KWS_Zeszyt1 2" xfId="567" xr:uid="{00000000-0005-0000-0000-00002D020000}"/>
    <cellStyle name="_KWS_Zeszyt1_2011'05 Raport PGE_DO-CO2" xfId="568" xr:uid="{00000000-0005-0000-0000-00002E020000}"/>
    <cellStyle name="_KWS_Zeszyt1_2011'05 Raport PGE_DO-PM" xfId="569" xr:uid="{00000000-0005-0000-0000-00002F020000}"/>
    <cellStyle name="_KWS_Zeszyt1_2011'05 Raport PGE_DO-węgiel" xfId="570" xr:uid="{00000000-0005-0000-0000-000030020000}"/>
    <cellStyle name="_KWS_Zeszyt1_2011'06 Raport PGE_DOH_270711_CO2" xfId="571" xr:uid="{00000000-0005-0000-0000-000031020000}"/>
    <cellStyle name="_KWS_Zeszyt1_2011'06 Raport PGE_DO-węgiel" xfId="572" xr:uid="{00000000-0005-0000-0000-000032020000}"/>
    <cellStyle name="_KWS_Zeszyt1_2011'07 Raport PGE_DO-węgiel" xfId="573" xr:uid="{00000000-0005-0000-0000-000033020000}"/>
    <cellStyle name="_KWS_Zeszyt1_2011'07_ Raport PGE_DOH WE 240811_CO2" xfId="574" xr:uid="{00000000-0005-0000-0000-000034020000}"/>
    <cellStyle name="_KWS_Zeszyt1_2011'07_ Raport PGE_DOH_PM" xfId="575" xr:uid="{00000000-0005-0000-0000-000035020000}"/>
    <cellStyle name="_KWS_Zeszyt1_Rynek PM (2)" xfId="576" xr:uid="{00000000-0005-0000-0000-000036020000}"/>
    <cellStyle name="_Majątek-MSSF-plan 2009" xfId="577" xr:uid="{00000000-0005-0000-0000-000037020000}"/>
    <cellStyle name="_Nota 19" xfId="578" xr:uid="{00000000-0005-0000-0000-000038020000}"/>
    <cellStyle name="_Nota 22" xfId="579" xr:uid="{00000000-0005-0000-0000-000039020000}"/>
    <cellStyle name="_OSD RZE" xfId="580" xr:uid="{00000000-0005-0000-0000-00003A020000}"/>
    <cellStyle name="_OSD ZEWT" xfId="581" xr:uid="{00000000-0005-0000-0000-00003B020000}"/>
    <cellStyle name="_OZE_ESP_09_poprawki" xfId="582" xr:uid="{00000000-0005-0000-0000-00003C020000}"/>
    <cellStyle name="_OZE_ESP_09_poprawki 2" xfId="583" xr:uid="{00000000-0005-0000-0000-00003D020000}"/>
    <cellStyle name="_OZE_ESP_09_poprawki_@PGE_BE_PF2011" xfId="584" xr:uid="{00000000-0005-0000-0000-00003E020000}"/>
    <cellStyle name="_OZE_ESP_09_poprawki_@status" xfId="585" xr:uid="{00000000-0005-0000-0000-00003F020000}"/>
    <cellStyle name="_OZE_ESP_09_poprawki_DanePodst" xfId="586" xr:uid="{00000000-0005-0000-0000-000040020000}"/>
    <cellStyle name="_PAR_MSSF WYK 2008" xfId="587" xr:uid="{00000000-0005-0000-0000-000041020000}"/>
    <cellStyle name="_PRZYCH" xfId="588" xr:uid="{00000000-0005-0000-0000-000042020000}"/>
    <cellStyle name="_Przychody Taryfa 2010bzaok" xfId="589" xr:uid="{00000000-0005-0000-0000-000043020000}"/>
    <cellStyle name="_Raport" xfId="590" xr:uid="{00000000-0005-0000-0000-000044020000}"/>
    <cellStyle name="_Raport_08'2008_w" xfId="591" xr:uid="{00000000-0005-0000-0000-000045020000}"/>
    <cellStyle name="_Raport_08'2008_w_@PGE_BE_PF2011" xfId="592" xr:uid="{00000000-0005-0000-0000-000046020000}"/>
    <cellStyle name="_Raport_08'2008_w_@status" xfId="593" xr:uid="{00000000-0005-0000-0000-000047020000}"/>
    <cellStyle name="_raport_SSD_Lubzel_10" xfId="594" xr:uid="{00000000-0005-0000-0000-000048020000}"/>
    <cellStyle name="_raport_SSD_RZE_10" xfId="595" xr:uid="{00000000-0005-0000-0000-000049020000}"/>
    <cellStyle name="_raport_SSD_ZEORK_10" xfId="596" xr:uid="{00000000-0005-0000-0000-00004A020000}"/>
    <cellStyle name="_RaportGKPGE_09 2009 v5" xfId="597" xr:uid="{00000000-0005-0000-0000-00004B020000}"/>
    <cellStyle name="_RaportGKPGE_09 2009 v6" xfId="598" xr:uid="{00000000-0005-0000-0000-00004C020000}"/>
    <cellStyle name="_RaportGKPGE_11 2009 v2" xfId="599" xr:uid="{00000000-0005-0000-0000-00004D020000}"/>
    <cellStyle name="_RaportGKPGE_12 2009 v3" xfId="600" xr:uid="{00000000-0005-0000-0000-00004E020000}"/>
    <cellStyle name="_SOH PGE S.A" xfId="601" xr:uid="{00000000-0005-0000-0000-00004F020000}"/>
    <cellStyle name="_SOH PGE S.A_@PGE_BE_PF2011" xfId="602" xr:uid="{00000000-0005-0000-0000-000050020000}"/>
    <cellStyle name="_SOH PGE S.A_@status" xfId="603" xr:uid="{00000000-0005-0000-0000-000051020000}"/>
    <cellStyle name="_SOH PSE Electra" xfId="604" xr:uid="{00000000-0005-0000-0000-000052020000}"/>
    <cellStyle name="_SOH PSE Electra_@PGE_BE_PF2011" xfId="605" xr:uid="{00000000-0005-0000-0000-000053020000}"/>
    <cellStyle name="_SOH PSE Electra_@status" xfId="606" xr:uid="{00000000-0005-0000-0000-000054020000}"/>
    <cellStyle name="_SSD Lubzel" xfId="607" xr:uid="{00000000-0005-0000-0000-000055020000}"/>
    <cellStyle name="_SSD Lubzel_@PGE_BE_PF2011" xfId="608" xr:uid="{00000000-0005-0000-0000-000056020000}"/>
    <cellStyle name="_SSD Lubzel_@status" xfId="609" xr:uid="{00000000-0005-0000-0000-000057020000}"/>
    <cellStyle name="_SSD ŁZE" xfId="610" xr:uid="{00000000-0005-0000-0000-000058020000}"/>
    <cellStyle name="_SSD ŁZE_@PGE_BE_PF2011" xfId="611" xr:uid="{00000000-0005-0000-0000-000059020000}"/>
    <cellStyle name="_SSD ŁZE_@status" xfId="612" xr:uid="{00000000-0005-0000-0000-00005A020000}"/>
    <cellStyle name="_SSD RZE" xfId="613" xr:uid="{00000000-0005-0000-0000-00005B020000}"/>
    <cellStyle name="_SSD RZE_@PGE_BE_PF2011" xfId="614" xr:uid="{00000000-0005-0000-0000-00005C020000}"/>
    <cellStyle name="_SSD RZE_@status" xfId="615" xr:uid="{00000000-0005-0000-0000-00005D020000}"/>
    <cellStyle name="_VHP_v2_20061110_v1" xfId="616" xr:uid="{00000000-0005-0000-0000-00005E020000}"/>
    <cellStyle name="_VHP_v2_20061110_v1 2" xfId="617" xr:uid="{00000000-0005-0000-0000-00005F020000}"/>
    <cellStyle name="_VHP_v2_20061110_v1_2011'05 Raport PGE_DO-CO2" xfId="618" xr:uid="{00000000-0005-0000-0000-000060020000}"/>
    <cellStyle name="_VHP_v2_20061110_v1_2011'05 Raport PGE_DO-PM" xfId="619" xr:uid="{00000000-0005-0000-0000-000061020000}"/>
    <cellStyle name="_VHP_v2_20061110_v1_2011'05 Raport PGE_DO-węgiel" xfId="620" xr:uid="{00000000-0005-0000-0000-000062020000}"/>
    <cellStyle name="_VHP_v2_20061110_v1_2011'06 Raport PGE_DOH_270711_CO2" xfId="621" xr:uid="{00000000-0005-0000-0000-000063020000}"/>
    <cellStyle name="_VHP_v2_20061110_v1_2011'06 Raport PGE_DO-węgiel" xfId="622" xr:uid="{00000000-0005-0000-0000-000064020000}"/>
    <cellStyle name="_VHP_v2_20061110_v1_2011'07 Raport PGE_DO-węgiel" xfId="623" xr:uid="{00000000-0005-0000-0000-000065020000}"/>
    <cellStyle name="_VHP_v2_20061110_v1_2011'07_ Raport PGE_DOH WE 240811_CO2" xfId="624" xr:uid="{00000000-0005-0000-0000-000066020000}"/>
    <cellStyle name="_VHP_v2_20061110_v1_2011'07_ Raport PGE_DOH_PM" xfId="625" xr:uid="{00000000-0005-0000-0000-000067020000}"/>
    <cellStyle name="_VHP_v2_20061110_v1_Kluczowe wielkości oper" xfId="626" xr:uid="{00000000-0005-0000-0000-000068020000}"/>
    <cellStyle name="_VHP_v2_20061110_v1_PM_poza GK" xfId="627" xr:uid="{00000000-0005-0000-0000-000069020000}"/>
    <cellStyle name="_VHP_v2_20061110_v1_Rynek PM (2)" xfId="628" xr:uid="{00000000-0005-0000-0000-00006A020000}"/>
    <cellStyle name="_Wyniki GK PGE 06'2009_v2_z komentarzami" xfId="629" xr:uid="{00000000-0005-0000-0000-00006B020000}"/>
    <cellStyle name="_Wyniki GK PGE 06'2009_v2_z komentarzami 2" xfId="630" xr:uid="{00000000-0005-0000-0000-00006C020000}"/>
    <cellStyle name="_Wyniki GK PGE 06'2009_v2_z komentarzami 3" xfId="631" xr:uid="{00000000-0005-0000-0000-00006D020000}"/>
    <cellStyle name="_Wyniki GK PGE 06'2009_v2_z komentarzami_100309_Nakłady_ inwestycyjne" xfId="632" xr:uid="{00000000-0005-0000-0000-00006E020000}"/>
    <cellStyle name="_Wyniki GK PGE 06'2009_v2_z komentarzami_100309_Nakłady_ inwestycyjne_100313_PF2010_Tabele RW" xfId="633" xr:uid="{00000000-0005-0000-0000-00006F020000}"/>
    <cellStyle name="_Wyniki GK PGE 06'2009_v2_z komentarzami_100309_Nakłady_ inwestycyjne_100314_PF2010_Tabele RW" xfId="634" xr:uid="{00000000-0005-0000-0000-000070020000}"/>
    <cellStyle name="_Wyniki GK PGE 06'2009_v2_z komentarzami_100309_Nakłady_ inwestycyjne_100316_PF2010_Tabele RW_poprawione_doradcze_AG" xfId="635" xr:uid="{00000000-0005-0000-0000-000071020000}"/>
    <cellStyle name="_Wyniki GK PGE 06'2009_v2_z komentarzami_100309_Nakłady_ inwestycyjne_100408_KONSOLIDACJA_Wykonanie_I-III_2010" xfId="636" xr:uid="{00000000-0005-0000-0000-000072020000}"/>
    <cellStyle name="_Wyniki GK PGE 06'2009_v2_z komentarzami_100309_Nakłady_ inwestycyjne_100513_Doradcze_Wykonanie_I-IV_2010_roboczy" xfId="637" xr:uid="{00000000-0005-0000-0000-000073020000}"/>
    <cellStyle name="_Wyniki GK PGE 06'2009_v2_z komentarzami_100309_Nakłady_ inwestycyjne_100513_KONSOLIDACJA_Wykonanie_I-IV_2010_roboczy" xfId="638" xr:uid="{00000000-0005-0000-0000-000074020000}"/>
    <cellStyle name="_Wyniki GK PGE 06'2009_v2_z komentarzami_100309_Nakłady_ inwestycyjne_20100305_PF2010_Tabele" xfId="639" xr:uid="{00000000-0005-0000-0000-000075020000}"/>
    <cellStyle name="_Wyniki GK PGE 06'2009_v2_z komentarzami_100309_Nakłady_ inwestycyjne_20100313_PF2010_Tabele" xfId="640" xr:uid="{00000000-0005-0000-0000-000076020000}"/>
    <cellStyle name="_Wyniki GK PGE 06'2009_v2_z komentarzami_100309_Nakłady_ inwestycyjne_20100322_PF2010_Tabele" xfId="641" xr:uid="{00000000-0005-0000-0000-000077020000}"/>
    <cellStyle name="_Wyniki GK PGE 06'2009_v2_z komentarzami_100309_Nakłady_ inwestycyjne_Analiza_WYN_2009" xfId="642" xr:uid="{00000000-0005-0000-0000-000078020000}"/>
    <cellStyle name="_Wyniki GK PGE 06'2009_v2_z komentarzami_100309_Nakłady_ inwestycyjne_Kopia 20100305_PF2010_Tabele_AG" xfId="643" xr:uid="{00000000-0005-0000-0000-000079020000}"/>
    <cellStyle name="_Wyniki GK PGE 06'2009_v2_z komentarzami_100309_Nakłady_ inwestycyjne_Tabele_02_2010" xfId="644" xr:uid="{00000000-0005-0000-0000-00007A020000}"/>
    <cellStyle name="_Wyniki GK PGE 06'2009_v2_z komentarzami_100309_Nakłady_ inwestycyjne_Tabele_02_2010_AG" xfId="645" xr:uid="{00000000-0005-0000-0000-00007B020000}"/>
    <cellStyle name="_Wyniki GK PGE 06'2009_v2_z komentarzami_100309_Nakłady_ inwestycyjne_wynagrodzenia_2009_analiza_DC_DP" xfId="646" xr:uid="{00000000-0005-0000-0000-00007C020000}"/>
    <cellStyle name="_Wyniki GK PGE 06'2009_v2_z komentarzami_100309_Nakłady_ inwestycyjne_Zeszyt1 (67)" xfId="647" xr:uid="{00000000-0005-0000-0000-00007D020000}"/>
    <cellStyle name="_Wyniki GK PGE 06'2009_v2_z komentarzami_100309_Nakłady_ inwestycyjne_Zeszyt2" xfId="648" xr:uid="{00000000-0005-0000-0000-00007E020000}"/>
    <cellStyle name="_Wyniki GK PGE 06'2009_v2_z komentarzami_2010'05_Raport_shortv4" xfId="649" xr:uid="{00000000-0005-0000-0000-00007F020000}"/>
    <cellStyle name="_Wyniki GK PGE 06'2009_v2_z komentarzami_2010'07_Raport_shortv2" xfId="650" xr:uid="{00000000-0005-0000-0000-000080020000}"/>
    <cellStyle name="_Wyniki_GWW" xfId="651" xr:uid="{00000000-0005-0000-0000-000081020000}"/>
    <cellStyle name="_wzór" xfId="652" xr:uid="{00000000-0005-0000-0000-000082020000}"/>
    <cellStyle name="_wzór 2" xfId="653" xr:uid="{00000000-0005-0000-0000-000083020000}"/>
    <cellStyle name="_wzór_v8" xfId="654" xr:uid="{00000000-0005-0000-0000-000084020000}"/>
    <cellStyle name="_wzór_v9" xfId="655" xr:uid="{00000000-0005-0000-0000-000085020000}"/>
    <cellStyle name="_wzór_v9-" xfId="656" xr:uid="{00000000-0005-0000-0000-000086020000}"/>
    <cellStyle name="_zakup_sprzeda__do_grupy_bilansuj_cej_IIrunda_10_02_2010" xfId="657" xr:uid="{00000000-0005-0000-0000-000087020000}"/>
    <cellStyle name="_Załączniki" xfId="658" xr:uid="{00000000-0005-0000-0000-000088020000}"/>
    <cellStyle name="_Załączniki 2" xfId="659" xr:uid="{00000000-0005-0000-0000-000089020000}"/>
    <cellStyle name="_Zeszyt1" xfId="660" xr:uid="{00000000-0005-0000-0000-00008A020000}"/>
    <cellStyle name="_ZEW-T Dystrybucja Sp. z o.o" xfId="661" xr:uid="{00000000-0005-0000-0000-00008B020000}"/>
    <cellStyle name="_ZEW-T Dystrybucja Sp. z o.o 2" xfId="662" xr:uid="{00000000-0005-0000-0000-00008C020000}"/>
    <cellStyle name="_Zobowiązania inwestycyjne HY2009" xfId="663" xr:uid="{00000000-0005-0000-0000-00008D020000}"/>
    <cellStyle name="=C:\WINNT\SYSTEM32\COMMAND.COM" xfId="664" xr:uid="{00000000-0005-0000-0000-00008E020000}"/>
    <cellStyle name="=C:\WINNT\SYSTEM32\COMMAND.COM 10" xfId="665" xr:uid="{00000000-0005-0000-0000-00008F020000}"/>
    <cellStyle name="=C:\WINNT\SYSTEM32\COMMAND.COM 10 2" xfId="666" xr:uid="{00000000-0005-0000-0000-000090020000}"/>
    <cellStyle name="=C:\WINNT\SYSTEM32\COMMAND.COM 10 2 2" xfId="667" xr:uid="{00000000-0005-0000-0000-000091020000}"/>
    <cellStyle name="=C:\WINNT\SYSTEM32\COMMAND.COM 10 2 3" xfId="668" xr:uid="{00000000-0005-0000-0000-000092020000}"/>
    <cellStyle name="=C:\WINNT\SYSTEM32\COMMAND.COM 10 2 4" xfId="669" xr:uid="{00000000-0005-0000-0000-000093020000}"/>
    <cellStyle name="=C:\WINNT\SYSTEM32\COMMAND.COM 10 3" xfId="670" xr:uid="{00000000-0005-0000-0000-000094020000}"/>
    <cellStyle name="=C:\WINNT\SYSTEM32\COMMAND.COM 10 4" xfId="671" xr:uid="{00000000-0005-0000-0000-000095020000}"/>
    <cellStyle name="=C:\WINNT\SYSTEM32\COMMAND.COM 11" xfId="672" xr:uid="{00000000-0005-0000-0000-000096020000}"/>
    <cellStyle name="=C:\WINNT\SYSTEM32\COMMAND.COM 11 2" xfId="673" xr:uid="{00000000-0005-0000-0000-000097020000}"/>
    <cellStyle name="=C:\WINNT\SYSTEM32\COMMAND.COM 12" xfId="674" xr:uid="{00000000-0005-0000-0000-000098020000}"/>
    <cellStyle name="=C:\WINNT\SYSTEM32\COMMAND.COM 12 2" xfId="675" xr:uid="{00000000-0005-0000-0000-000099020000}"/>
    <cellStyle name="=C:\WINNT\SYSTEM32\COMMAND.COM 13" xfId="676" xr:uid="{00000000-0005-0000-0000-00009A020000}"/>
    <cellStyle name="=C:\WINNT\SYSTEM32\COMMAND.COM 13 2" xfId="677" xr:uid="{00000000-0005-0000-0000-00009B020000}"/>
    <cellStyle name="=C:\WINNT\SYSTEM32\COMMAND.COM 14" xfId="678" xr:uid="{00000000-0005-0000-0000-00009C020000}"/>
    <cellStyle name="=C:\WINNT\SYSTEM32\COMMAND.COM 14 2" xfId="679" xr:uid="{00000000-0005-0000-0000-00009D020000}"/>
    <cellStyle name="=C:\WINNT\SYSTEM32\COMMAND.COM 15" xfId="680" xr:uid="{00000000-0005-0000-0000-00009E020000}"/>
    <cellStyle name="=C:\WINNT\SYSTEM32\COMMAND.COM 15 2" xfId="681" xr:uid="{00000000-0005-0000-0000-00009F020000}"/>
    <cellStyle name="=C:\WINNT\SYSTEM32\COMMAND.COM 16" xfId="682" xr:uid="{00000000-0005-0000-0000-0000A0020000}"/>
    <cellStyle name="=C:\WINNT\SYSTEM32\COMMAND.COM 16 2" xfId="683" xr:uid="{00000000-0005-0000-0000-0000A1020000}"/>
    <cellStyle name="=C:\WINNT\SYSTEM32\COMMAND.COM 17" xfId="684" xr:uid="{00000000-0005-0000-0000-0000A2020000}"/>
    <cellStyle name="=C:\WINNT\SYSTEM32\COMMAND.COM 17 2" xfId="685" xr:uid="{00000000-0005-0000-0000-0000A3020000}"/>
    <cellStyle name="=C:\WINNT\SYSTEM32\COMMAND.COM 18" xfId="686" xr:uid="{00000000-0005-0000-0000-0000A4020000}"/>
    <cellStyle name="=C:\WINNT\SYSTEM32\COMMAND.COM 18 2" xfId="687" xr:uid="{00000000-0005-0000-0000-0000A5020000}"/>
    <cellStyle name="=C:\WINNT\SYSTEM32\COMMAND.COM 19" xfId="688" xr:uid="{00000000-0005-0000-0000-0000A6020000}"/>
    <cellStyle name="=C:\WINNT\SYSTEM32\COMMAND.COM 19 2" xfId="689" xr:uid="{00000000-0005-0000-0000-0000A7020000}"/>
    <cellStyle name="=C:\WINNT\SYSTEM32\COMMAND.COM 2" xfId="690" xr:uid="{00000000-0005-0000-0000-0000A8020000}"/>
    <cellStyle name="=C:\WINNT\SYSTEM32\COMMAND.COM 2 10" xfId="691" xr:uid="{00000000-0005-0000-0000-0000A9020000}"/>
    <cellStyle name="=C:\WINNT\SYSTEM32\COMMAND.COM 2 10 2" xfId="692" xr:uid="{00000000-0005-0000-0000-0000AA020000}"/>
    <cellStyle name="=C:\WINNT\SYSTEM32\COMMAND.COM 2 10 3" xfId="693" xr:uid="{00000000-0005-0000-0000-0000AB020000}"/>
    <cellStyle name="=C:\WINNT\SYSTEM32\COMMAND.COM 2 10 4" xfId="694" xr:uid="{00000000-0005-0000-0000-0000AC020000}"/>
    <cellStyle name="=C:\WINNT\SYSTEM32\COMMAND.COM 2 11" xfId="695" xr:uid="{00000000-0005-0000-0000-0000AD020000}"/>
    <cellStyle name="=C:\WINNT\SYSTEM32\COMMAND.COM 2 12" xfId="696" xr:uid="{00000000-0005-0000-0000-0000AE020000}"/>
    <cellStyle name="=C:\WINNT\SYSTEM32\COMMAND.COM 2 13" xfId="697" xr:uid="{00000000-0005-0000-0000-0000AF020000}"/>
    <cellStyle name="=C:\WINNT\SYSTEM32\COMMAND.COM 2 14" xfId="698" xr:uid="{00000000-0005-0000-0000-0000B0020000}"/>
    <cellStyle name="=C:\WINNT\SYSTEM32\COMMAND.COM 2 15" xfId="699" xr:uid="{00000000-0005-0000-0000-0000B1020000}"/>
    <cellStyle name="=C:\WINNT\SYSTEM32\COMMAND.COM 2 16" xfId="700" xr:uid="{00000000-0005-0000-0000-0000B2020000}"/>
    <cellStyle name="=C:\WINNT\SYSTEM32\COMMAND.COM 2 17" xfId="701" xr:uid="{00000000-0005-0000-0000-0000B3020000}"/>
    <cellStyle name="=C:\WINNT\SYSTEM32\COMMAND.COM 2 18" xfId="702" xr:uid="{00000000-0005-0000-0000-0000B4020000}"/>
    <cellStyle name="=C:\WINNT\SYSTEM32\COMMAND.COM 2 19" xfId="703" xr:uid="{00000000-0005-0000-0000-0000B5020000}"/>
    <cellStyle name="=C:\WINNT\SYSTEM32\COMMAND.COM 2 2" xfId="704" xr:uid="{00000000-0005-0000-0000-0000B6020000}"/>
    <cellStyle name="=C:\WINNT\SYSTEM32\COMMAND.COM 2 2 2" xfId="705" xr:uid="{00000000-0005-0000-0000-0000B7020000}"/>
    <cellStyle name="=C:\WINNT\SYSTEM32\COMMAND.COM 2 20" xfId="706" xr:uid="{00000000-0005-0000-0000-0000B8020000}"/>
    <cellStyle name="=C:\WINNT\SYSTEM32\COMMAND.COM 2 21" xfId="707" xr:uid="{00000000-0005-0000-0000-0000B9020000}"/>
    <cellStyle name="=C:\WINNT\SYSTEM32\COMMAND.COM 2 22" xfId="708" xr:uid="{00000000-0005-0000-0000-0000BA020000}"/>
    <cellStyle name="=C:\WINNT\SYSTEM32\COMMAND.COM 2 3" xfId="709" xr:uid="{00000000-0005-0000-0000-0000BB020000}"/>
    <cellStyle name="=C:\WINNT\SYSTEM32\COMMAND.COM 2 4" xfId="710" xr:uid="{00000000-0005-0000-0000-0000BC020000}"/>
    <cellStyle name="=C:\WINNT\SYSTEM32\COMMAND.COM 2 5" xfId="711" xr:uid="{00000000-0005-0000-0000-0000BD020000}"/>
    <cellStyle name="=C:\WINNT\SYSTEM32\COMMAND.COM 2 5 2" xfId="712" xr:uid="{00000000-0005-0000-0000-0000BE020000}"/>
    <cellStyle name="=C:\WINNT\SYSTEM32\COMMAND.COM 2 5 3" xfId="713" xr:uid="{00000000-0005-0000-0000-0000BF020000}"/>
    <cellStyle name="=C:\WINNT\SYSTEM32\COMMAND.COM 2 5 4" xfId="714" xr:uid="{00000000-0005-0000-0000-0000C0020000}"/>
    <cellStyle name="=C:\WINNT\SYSTEM32\COMMAND.COM 2 6" xfId="715" xr:uid="{00000000-0005-0000-0000-0000C1020000}"/>
    <cellStyle name="=C:\WINNT\SYSTEM32\COMMAND.COM 2 7" xfId="716" xr:uid="{00000000-0005-0000-0000-0000C2020000}"/>
    <cellStyle name="=C:\WINNT\SYSTEM32\COMMAND.COM 2 8" xfId="717" xr:uid="{00000000-0005-0000-0000-0000C3020000}"/>
    <cellStyle name="=C:\WINNT\SYSTEM32\COMMAND.COM 2 9" xfId="718" xr:uid="{00000000-0005-0000-0000-0000C4020000}"/>
    <cellStyle name="=C:\WINNT\SYSTEM32\COMMAND.COM 2_PLAN 2010 mój arkusz" xfId="719" xr:uid="{00000000-0005-0000-0000-0000C5020000}"/>
    <cellStyle name="=C:\WINNT\SYSTEM32\COMMAND.COM 20" xfId="720" xr:uid="{00000000-0005-0000-0000-0000C6020000}"/>
    <cellStyle name="=C:\WINNT\SYSTEM32\COMMAND.COM 21" xfId="721" xr:uid="{00000000-0005-0000-0000-0000C7020000}"/>
    <cellStyle name="=C:\WINNT\SYSTEM32\COMMAND.COM 22" xfId="722" xr:uid="{00000000-0005-0000-0000-0000C8020000}"/>
    <cellStyle name="=C:\WINNT\SYSTEM32\COMMAND.COM 23" xfId="723" xr:uid="{00000000-0005-0000-0000-0000C9020000}"/>
    <cellStyle name="=C:\WINNT\SYSTEM32\COMMAND.COM 24" xfId="724" xr:uid="{00000000-0005-0000-0000-0000CA020000}"/>
    <cellStyle name="=C:\WINNT\SYSTEM32\COMMAND.COM 25" xfId="725" xr:uid="{00000000-0005-0000-0000-0000CB020000}"/>
    <cellStyle name="=C:\WINNT\SYSTEM32\COMMAND.COM 26" xfId="726" xr:uid="{00000000-0005-0000-0000-0000CC020000}"/>
    <cellStyle name="=C:\WINNT\SYSTEM32\COMMAND.COM 27" xfId="727" xr:uid="{00000000-0005-0000-0000-0000CD020000}"/>
    <cellStyle name="=C:\WINNT\SYSTEM32\COMMAND.COM 28" xfId="728" xr:uid="{00000000-0005-0000-0000-0000CE020000}"/>
    <cellStyle name="=C:\WINNT\SYSTEM32\COMMAND.COM 3" xfId="729" xr:uid="{00000000-0005-0000-0000-0000CF020000}"/>
    <cellStyle name="=C:\WINNT\SYSTEM32\COMMAND.COM 3 10" xfId="730" xr:uid="{00000000-0005-0000-0000-0000D0020000}"/>
    <cellStyle name="=C:\WINNT\SYSTEM32\COMMAND.COM 3 11" xfId="731" xr:uid="{00000000-0005-0000-0000-0000D1020000}"/>
    <cellStyle name="=C:\WINNT\SYSTEM32\COMMAND.COM 3 12" xfId="732" xr:uid="{00000000-0005-0000-0000-0000D2020000}"/>
    <cellStyle name="=C:\WINNT\SYSTEM32\COMMAND.COM 3 13" xfId="733" xr:uid="{00000000-0005-0000-0000-0000D3020000}"/>
    <cellStyle name="=C:\WINNT\SYSTEM32\COMMAND.COM 3 14" xfId="734" xr:uid="{00000000-0005-0000-0000-0000D4020000}"/>
    <cellStyle name="=C:\WINNT\SYSTEM32\COMMAND.COM 3 15" xfId="735" xr:uid="{00000000-0005-0000-0000-0000D5020000}"/>
    <cellStyle name="=C:\WINNT\SYSTEM32\COMMAND.COM 3 16" xfId="736" xr:uid="{00000000-0005-0000-0000-0000D6020000}"/>
    <cellStyle name="=C:\WINNT\SYSTEM32\COMMAND.COM 3 17" xfId="737" xr:uid="{00000000-0005-0000-0000-0000D7020000}"/>
    <cellStyle name="=C:\WINNT\SYSTEM32\COMMAND.COM 3 18" xfId="738" xr:uid="{00000000-0005-0000-0000-0000D8020000}"/>
    <cellStyle name="=C:\WINNT\SYSTEM32\COMMAND.COM 3 19" xfId="739" xr:uid="{00000000-0005-0000-0000-0000D9020000}"/>
    <cellStyle name="=C:\WINNT\SYSTEM32\COMMAND.COM 3 2" xfId="740" xr:uid="{00000000-0005-0000-0000-0000DA020000}"/>
    <cellStyle name="=C:\WINNT\SYSTEM32\COMMAND.COM 3 3" xfId="741" xr:uid="{00000000-0005-0000-0000-0000DB020000}"/>
    <cellStyle name="=C:\WINNT\SYSTEM32\COMMAND.COM 3 4" xfId="742" xr:uid="{00000000-0005-0000-0000-0000DC020000}"/>
    <cellStyle name="=C:\WINNT\SYSTEM32\COMMAND.COM 3 5" xfId="743" xr:uid="{00000000-0005-0000-0000-0000DD020000}"/>
    <cellStyle name="=C:\WINNT\SYSTEM32\COMMAND.COM 3 6" xfId="744" xr:uid="{00000000-0005-0000-0000-0000DE020000}"/>
    <cellStyle name="=C:\WINNT\SYSTEM32\COMMAND.COM 3 7" xfId="745" xr:uid="{00000000-0005-0000-0000-0000DF020000}"/>
    <cellStyle name="=C:\WINNT\SYSTEM32\COMMAND.COM 3 8" xfId="746" xr:uid="{00000000-0005-0000-0000-0000E0020000}"/>
    <cellStyle name="=C:\WINNT\SYSTEM32\COMMAND.COM 3 9" xfId="747" xr:uid="{00000000-0005-0000-0000-0000E1020000}"/>
    <cellStyle name="=C:\WINNT\SYSTEM32\COMMAND.COM 3_PLAN 2010 mój arkusz" xfId="748" xr:uid="{00000000-0005-0000-0000-0000E2020000}"/>
    <cellStyle name="=C:\WINNT\SYSTEM32\COMMAND.COM 32" xfId="749" xr:uid="{00000000-0005-0000-0000-0000E3020000}"/>
    <cellStyle name="=C:\WINNT\SYSTEM32\COMMAND.COM 33" xfId="750" xr:uid="{00000000-0005-0000-0000-0000E4020000}"/>
    <cellStyle name="=C:\WINNT\SYSTEM32\COMMAND.COM 4" xfId="751" xr:uid="{00000000-0005-0000-0000-0000E5020000}"/>
    <cellStyle name="=C:\WINNT\SYSTEM32\COMMAND.COM 4 2" xfId="752" xr:uid="{00000000-0005-0000-0000-0000E6020000}"/>
    <cellStyle name="=C:\WINNT\SYSTEM32\COMMAND.COM 4 2 2" xfId="753" xr:uid="{00000000-0005-0000-0000-0000E7020000}"/>
    <cellStyle name="=C:\WINNT\SYSTEM32\COMMAND.COM 4 2 3" xfId="754" xr:uid="{00000000-0005-0000-0000-0000E8020000}"/>
    <cellStyle name="=C:\WINNT\SYSTEM32\COMMAND.COM 4 2 4" xfId="755" xr:uid="{00000000-0005-0000-0000-0000E9020000}"/>
    <cellStyle name="=C:\WINNT\SYSTEM32\COMMAND.COM 4 3" xfId="756" xr:uid="{00000000-0005-0000-0000-0000EA020000}"/>
    <cellStyle name="=C:\WINNT\SYSTEM32\COMMAND.COM 4 4" xfId="757" xr:uid="{00000000-0005-0000-0000-0000EB020000}"/>
    <cellStyle name="=C:\WINNT\SYSTEM32\COMMAND.COM 41" xfId="758" xr:uid="{00000000-0005-0000-0000-0000EC020000}"/>
    <cellStyle name="=C:\WINNT\SYSTEM32\COMMAND.COM 5" xfId="759" xr:uid="{00000000-0005-0000-0000-0000ED020000}"/>
    <cellStyle name="=C:\WINNT\SYSTEM32\COMMAND.COM 5 2" xfId="760" xr:uid="{00000000-0005-0000-0000-0000EE020000}"/>
    <cellStyle name="=C:\WINNT\SYSTEM32\COMMAND.COM 5 2 2" xfId="761" xr:uid="{00000000-0005-0000-0000-0000EF020000}"/>
    <cellStyle name="=C:\WINNT\SYSTEM32\COMMAND.COM 5 2 3" xfId="762" xr:uid="{00000000-0005-0000-0000-0000F0020000}"/>
    <cellStyle name="=C:\WINNT\SYSTEM32\COMMAND.COM 5 2 4" xfId="763" xr:uid="{00000000-0005-0000-0000-0000F1020000}"/>
    <cellStyle name="=C:\WINNT\SYSTEM32\COMMAND.COM 5 3" xfId="764" xr:uid="{00000000-0005-0000-0000-0000F2020000}"/>
    <cellStyle name="=C:\WINNT\SYSTEM32\COMMAND.COM 5 4" xfId="765" xr:uid="{00000000-0005-0000-0000-0000F3020000}"/>
    <cellStyle name="=C:\WINNT\SYSTEM32\COMMAND.COM 6" xfId="766" xr:uid="{00000000-0005-0000-0000-0000F4020000}"/>
    <cellStyle name="=C:\WINNT\SYSTEM32\COMMAND.COM 6 2" xfId="767" xr:uid="{00000000-0005-0000-0000-0000F5020000}"/>
    <cellStyle name="=C:\WINNT\SYSTEM32\COMMAND.COM 7" xfId="768" xr:uid="{00000000-0005-0000-0000-0000F6020000}"/>
    <cellStyle name="=C:\WINNT\SYSTEM32\COMMAND.COM 7 2" xfId="769" xr:uid="{00000000-0005-0000-0000-0000F7020000}"/>
    <cellStyle name="=C:\WINNT\SYSTEM32\COMMAND.COM 8" xfId="770" xr:uid="{00000000-0005-0000-0000-0000F8020000}"/>
    <cellStyle name="=C:\WINNT\SYSTEM32\COMMAND.COM 8 2" xfId="771" xr:uid="{00000000-0005-0000-0000-0000F9020000}"/>
    <cellStyle name="=C:\WINNT\SYSTEM32\COMMAND.COM 8 2 2" xfId="772" xr:uid="{00000000-0005-0000-0000-0000FA020000}"/>
    <cellStyle name="=C:\WINNT\SYSTEM32\COMMAND.COM 8 2 3" xfId="773" xr:uid="{00000000-0005-0000-0000-0000FB020000}"/>
    <cellStyle name="=C:\WINNT\SYSTEM32\COMMAND.COM 8 2 4" xfId="774" xr:uid="{00000000-0005-0000-0000-0000FC020000}"/>
    <cellStyle name="=C:\WINNT\SYSTEM32\COMMAND.COM 8 3" xfId="775" xr:uid="{00000000-0005-0000-0000-0000FD020000}"/>
    <cellStyle name="=C:\WINNT\SYSTEM32\COMMAND.COM 8 4" xfId="776" xr:uid="{00000000-0005-0000-0000-0000FE020000}"/>
    <cellStyle name="=C:\WINNT\SYSTEM32\COMMAND.COM 9" xfId="777" xr:uid="{00000000-0005-0000-0000-0000FF020000}"/>
    <cellStyle name="=C:\WINNT\SYSTEM32\COMMAND.COM 9 2" xfId="778" xr:uid="{00000000-0005-0000-0000-000000030000}"/>
    <cellStyle name="=C:\WINNT\SYSTEM32\COMMAND.COM_Kluczowe wielkości oper" xfId="779" xr:uid="{00000000-0005-0000-0000-000001030000}"/>
    <cellStyle name="1" xfId="780" xr:uid="{00000000-0005-0000-0000-000002030000}"/>
    <cellStyle name="1 2" xfId="781" xr:uid="{00000000-0005-0000-0000-000003030000}"/>
    <cellStyle name="1_2011'05 Raport PGE_DO-CO2" xfId="782" xr:uid="{00000000-0005-0000-0000-000004030000}"/>
    <cellStyle name="1_2011'05 Raport PGE_DO-PM" xfId="783" xr:uid="{00000000-0005-0000-0000-000005030000}"/>
    <cellStyle name="1_2011'05 Raport PGE_DO-węgiel" xfId="784" xr:uid="{00000000-0005-0000-0000-000006030000}"/>
    <cellStyle name="1_2011'06 Raport PGE_DOH_270711_CO2" xfId="785" xr:uid="{00000000-0005-0000-0000-000007030000}"/>
    <cellStyle name="1_2011'06 Raport PGE_DO-węgiel" xfId="786" xr:uid="{00000000-0005-0000-0000-000008030000}"/>
    <cellStyle name="1_2011'07 Raport PGE_DO-węgiel" xfId="787" xr:uid="{00000000-0005-0000-0000-000009030000}"/>
    <cellStyle name="1_2011'07_ Raport PGE_DOH WE 240811_CO2" xfId="788" xr:uid="{00000000-0005-0000-0000-00000A030000}"/>
    <cellStyle name="1_2011'07_ Raport PGE_DOH_PM" xfId="789" xr:uid="{00000000-0005-0000-0000-00000B030000}"/>
    <cellStyle name="1_German betas" xfId="790" xr:uid="{00000000-0005-0000-0000-00000C030000}"/>
    <cellStyle name="1_German betas 2" xfId="791" xr:uid="{00000000-0005-0000-0000-00000D030000}"/>
    <cellStyle name="1_German betas_2011'05 Raport PGE_DO-CO2" xfId="792" xr:uid="{00000000-0005-0000-0000-00000E030000}"/>
    <cellStyle name="1_German betas_2011'05 Raport PGE_DO-PM" xfId="793" xr:uid="{00000000-0005-0000-0000-00000F030000}"/>
    <cellStyle name="1_German betas_2011'05 Raport PGE_DO-węgiel" xfId="794" xr:uid="{00000000-0005-0000-0000-000010030000}"/>
    <cellStyle name="1_German betas_2011'06 Raport PGE_DOH_270711_CO2" xfId="795" xr:uid="{00000000-0005-0000-0000-000011030000}"/>
    <cellStyle name="1_German betas_2011'06 Raport PGE_DO-węgiel" xfId="796" xr:uid="{00000000-0005-0000-0000-000012030000}"/>
    <cellStyle name="1_German betas_2011'07 Raport PGE_DO-węgiel" xfId="797" xr:uid="{00000000-0005-0000-0000-000013030000}"/>
    <cellStyle name="1_German betas_2011'07_ Raport PGE_DOH WE 240811_CO2" xfId="798" xr:uid="{00000000-0005-0000-0000-000014030000}"/>
    <cellStyle name="1_German betas_2011'07_ Raport PGE_DOH_PM" xfId="799" xr:uid="{00000000-0005-0000-0000-000015030000}"/>
    <cellStyle name="1_German betas_Kluczowe wielkości oper" xfId="800" xr:uid="{00000000-0005-0000-0000-000016030000}"/>
    <cellStyle name="1_German betas_PM_poza GK" xfId="801" xr:uid="{00000000-0005-0000-0000-000017030000}"/>
    <cellStyle name="1_German betas_Rynek PM (2)" xfId="802" xr:uid="{00000000-0005-0000-0000-000018030000}"/>
    <cellStyle name="1_Kluczowe wielkości oper" xfId="803" xr:uid="{00000000-0005-0000-0000-000019030000}"/>
    <cellStyle name="1_PM_poza GK" xfId="804" xr:uid="{00000000-0005-0000-0000-00001A030000}"/>
    <cellStyle name="1_Rynek PM (2)" xfId="805" xr:uid="{00000000-0005-0000-0000-00001B030000}"/>
    <cellStyle name="20% - Accent1" xfId="806" xr:uid="{00000000-0005-0000-0000-00001C030000}"/>
    <cellStyle name="20% - Accent1 2" xfId="807" xr:uid="{00000000-0005-0000-0000-00001D030000}"/>
    <cellStyle name="20% - Accent1 2 2" xfId="808" xr:uid="{00000000-0005-0000-0000-00001E030000}"/>
    <cellStyle name="20% - Accent1 3" xfId="809" xr:uid="{00000000-0005-0000-0000-00001F030000}"/>
    <cellStyle name="20% - Accent1 4" xfId="810" xr:uid="{00000000-0005-0000-0000-000020030000}"/>
    <cellStyle name="20% - Accent2" xfId="811" xr:uid="{00000000-0005-0000-0000-000021030000}"/>
    <cellStyle name="20% - Accent2 2" xfId="812" xr:uid="{00000000-0005-0000-0000-000022030000}"/>
    <cellStyle name="20% - Accent2 2 2" xfId="813" xr:uid="{00000000-0005-0000-0000-000023030000}"/>
    <cellStyle name="20% - Accent2 3" xfId="814" xr:uid="{00000000-0005-0000-0000-000024030000}"/>
    <cellStyle name="20% - Accent2 4" xfId="815" xr:uid="{00000000-0005-0000-0000-000025030000}"/>
    <cellStyle name="20% - Accent3" xfId="816" xr:uid="{00000000-0005-0000-0000-000026030000}"/>
    <cellStyle name="20% - Accent3 2" xfId="817" xr:uid="{00000000-0005-0000-0000-000027030000}"/>
    <cellStyle name="20% - Accent3 2 2" xfId="818" xr:uid="{00000000-0005-0000-0000-000028030000}"/>
    <cellStyle name="20% - Accent3 3" xfId="819" xr:uid="{00000000-0005-0000-0000-000029030000}"/>
    <cellStyle name="20% - Accent3 4" xfId="820" xr:uid="{00000000-0005-0000-0000-00002A030000}"/>
    <cellStyle name="20% - Accent4" xfId="821" xr:uid="{00000000-0005-0000-0000-00002B030000}"/>
    <cellStyle name="20% - Accent4 2" xfId="822" xr:uid="{00000000-0005-0000-0000-00002C030000}"/>
    <cellStyle name="20% - Accent4 2 2" xfId="823" xr:uid="{00000000-0005-0000-0000-00002D030000}"/>
    <cellStyle name="20% - Accent4 3" xfId="824" xr:uid="{00000000-0005-0000-0000-00002E030000}"/>
    <cellStyle name="20% - Accent4 4" xfId="825" xr:uid="{00000000-0005-0000-0000-00002F030000}"/>
    <cellStyle name="20% - Accent5" xfId="826" xr:uid="{00000000-0005-0000-0000-000030030000}"/>
    <cellStyle name="20% - Accent5 2" xfId="827" xr:uid="{00000000-0005-0000-0000-000031030000}"/>
    <cellStyle name="20% - Accent5 3" xfId="828" xr:uid="{00000000-0005-0000-0000-000032030000}"/>
    <cellStyle name="20% - Accent6" xfId="829" xr:uid="{00000000-0005-0000-0000-000033030000}"/>
    <cellStyle name="20% - Accent6 2" xfId="830" xr:uid="{00000000-0005-0000-0000-000034030000}"/>
    <cellStyle name="20% - Accent6 2 2" xfId="831" xr:uid="{00000000-0005-0000-0000-000035030000}"/>
    <cellStyle name="20% - Accent6 3" xfId="832" xr:uid="{00000000-0005-0000-0000-000036030000}"/>
    <cellStyle name="20% - Accent6 4" xfId="833" xr:uid="{00000000-0005-0000-0000-000037030000}"/>
    <cellStyle name="20% - akcent 1 10" xfId="834" xr:uid="{00000000-0005-0000-0000-000038030000}"/>
    <cellStyle name="20% - akcent 1 10 10" xfId="835" xr:uid="{00000000-0005-0000-0000-000039030000}"/>
    <cellStyle name="20% - akcent 1 10 11" xfId="836" xr:uid="{00000000-0005-0000-0000-00003A030000}"/>
    <cellStyle name="20% - akcent 1 10 2" xfId="837" xr:uid="{00000000-0005-0000-0000-00003B030000}"/>
    <cellStyle name="20% - akcent 1 10 2 2" xfId="838" xr:uid="{00000000-0005-0000-0000-00003C030000}"/>
    <cellStyle name="20% - akcent 1 10 2 3" xfId="839" xr:uid="{00000000-0005-0000-0000-00003D030000}"/>
    <cellStyle name="20% - akcent 1 10 2 4" xfId="840" xr:uid="{00000000-0005-0000-0000-00003E030000}"/>
    <cellStyle name="20% - akcent 1 10 2 5" xfId="841" xr:uid="{00000000-0005-0000-0000-00003F030000}"/>
    <cellStyle name="20% - akcent 1 10 2 6" xfId="842" xr:uid="{00000000-0005-0000-0000-000040030000}"/>
    <cellStyle name="20% - akcent 1 10 2 7" xfId="843" xr:uid="{00000000-0005-0000-0000-000041030000}"/>
    <cellStyle name="20% - akcent 1 10 3" xfId="844" xr:uid="{00000000-0005-0000-0000-000042030000}"/>
    <cellStyle name="20% - akcent 1 10 4" xfId="845" xr:uid="{00000000-0005-0000-0000-000043030000}"/>
    <cellStyle name="20% - akcent 1 10 5" xfId="846" xr:uid="{00000000-0005-0000-0000-000044030000}"/>
    <cellStyle name="20% - akcent 1 10 6" xfId="847" xr:uid="{00000000-0005-0000-0000-000045030000}"/>
    <cellStyle name="20% - akcent 1 10 7" xfId="848" xr:uid="{00000000-0005-0000-0000-000046030000}"/>
    <cellStyle name="20% - akcent 1 10 8" xfId="849" xr:uid="{00000000-0005-0000-0000-000047030000}"/>
    <cellStyle name="20% - akcent 1 10 9" xfId="850" xr:uid="{00000000-0005-0000-0000-000048030000}"/>
    <cellStyle name="20% - akcent 1 10_Arkusz1" xfId="851" xr:uid="{00000000-0005-0000-0000-000049030000}"/>
    <cellStyle name="20% - akcent 1 11" xfId="852" xr:uid="{00000000-0005-0000-0000-00004A030000}"/>
    <cellStyle name="20% - akcent 1 11 10" xfId="853" xr:uid="{00000000-0005-0000-0000-00004B030000}"/>
    <cellStyle name="20% - akcent 1 11 11" xfId="854" xr:uid="{00000000-0005-0000-0000-00004C030000}"/>
    <cellStyle name="20% - akcent 1 11 2" xfId="855" xr:uid="{00000000-0005-0000-0000-00004D030000}"/>
    <cellStyle name="20% - akcent 1 11 2 2" xfId="856" xr:uid="{00000000-0005-0000-0000-00004E030000}"/>
    <cellStyle name="20% - akcent 1 11 2 3" xfId="857" xr:uid="{00000000-0005-0000-0000-00004F030000}"/>
    <cellStyle name="20% - akcent 1 11 2 4" xfId="858" xr:uid="{00000000-0005-0000-0000-000050030000}"/>
    <cellStyle name="20% - akcent 1 11 2 5" xfId="859" xr:uid="{00000000-0005-0000-0000-000051030000}"/>
    <cellStyle name="20% - akcent 1 11 2 6" xfId="860" xr:uid="{00000000-0005-0000-0000-000052030000}"/>
    <cellStyle name="20% - akcent 1 11 2 7" xfId="861" xr:uid="{00000000-0005-0000-0000-000053030000}"/>
    <cellStyle name="20% - akcent 1 11 3" xfId="862" xr:uid="{00000000-0005-0000-0000-000054030000}"/>
    <cellStyle name="20% - akcent 1 11 4" xfId="863" xr:uid="{00000000-0005-0000-0000-000055030000}"/>
    <cellStyle name="20% - akcent 1 11 5" xfId="864" xr:uid="{00000000-0005-0000-0000-000056030000}"/>
    <cellStyle name="20% - akcent 1 11 6" xfId="865" xr:uid="{00000000-0005-0000-0000-000057030000}"/>
    <cellStyle name="20% - akcent 1 11 7" xfId="866" xr:uid="{00000000-0005-0000-0000-000058030000}"/>
    <cellStyle name="20% - akcent 1 11 8" xfId="867" xr:uid="{00000000-0005-0000-0000-000059030000}"/>
    <cellStyle name="20% - akcent 1 11 9" xfId="868" xr:uid="{00000000-0005-0000-0000-00005A030000}"/>
    <cellStyle name="20% - akcent 1 12" xfId="869" xr:uid="{00000000-0005-0000-0000-00005B030000}"/>
    <cellStyle name="20% - akcent 1 12 10" xfId="870" xr:uid="{00000000-0005-0000-0000-00005C030000}"/>
    <cellStyle name="20% - akcent 1 12 11" xfId="871" xr:uid="{00000000-0005-0000-0000-00005D030000}"/>
    <cellStyle name="20% - akcent 1 12 2" xfId="872" xr:uid="{00000000-0005-0000-0000-00005E030000}"/>
    <cellStyle name="20% - akcent 1 12 2 2" xfId="873" xr:uid="{00000000-0005-0000-0000-00005F030000}"/>
    <cellStyle name="20% - akcent 1 12 2 3" xfId="874" xr:uid="{00000000-0005-0000-0000-000060030000}"/>
    <cellStyle name="20% - akcent 1 12 2 4" xfId="875" xr:uid="{00000000-0005-0000-0000-000061030000}"/>
    <cellStyle name="20% - akcent 1 12 2 5" xfId="876" xr:uid="{00000000-0005-0000-0000-000062030000}"/>
    <cellStyle name="20% - akcent 1 12 2 6" xfId="877" xr:uid="{00000000-0005-0000-0000-000063030000}"/>
    <cellStyle name="20% - akcent 1 12 2 7" xfId="878" xr:uid="{00000000-0005-0000-0000-000064030000}"/>
    <cellStyle name="20% - akcent 1 12 3" xfId="879" xr:uid="{00000000-0005-0000-0000-000065030000}"/>
    <cellStyle name="20% - akcent 1 12 4" xfId="880" xr:uid="{00000000-0005-0000-0000-000066030000}"/>
    <cellStyle name="20% - akcent 1 12 5" xfId="881" xr:uid="{00000000-0005-0000-0000-000067030000}"/>
    <cellStyle name="20% - akcent 1 12 6" xfId="882" xr:uid="{00000000-0005-0000-0000-000068030000}"/>
    <cellStyle name="20% - akcent 1 12 7" xfId="883" xr:uid="{00000000-0005-0000-0000-000069030000}"/>
    <cellStyle name="20% - akcent 1 12 8" xfId="884" xr:uid="{00000000-0005-0000-0000-00006A030000}"/>
    <cellStyle name="20% - akcent 1 12 9" xfId="885" xr:uid="{00000000-0005-0000-0000-00006B030000}"/>
    <cellStyle name="20% - akcent 1 13" xfId="886" xr:uid="{00000000-0005-0000-0000-00006C030000}"/>
    <cellStyle name="20% - akcent 1 13 10" xfId="887" xr:uid="{00000000-0005-0000-0000-00006D030000}"/>
    <cellStyle name="20% - akcent 1 13 11" xfId="888" xr:uid="{00000000-0005-0000-0000-00006E030000}"/>
    <cellStyle name="20% - akcent 1 13 2" xfId="889" xr:uid="{00000000-0005-0000-0000-00006F030000}"/>
    <cellStyle name="20% - akcent 1 13 2 2" xfId="890" xr:uid="{00000000-0005-0000-0000-000070030000}"/>
    <cellStyle name="20% - akcent 1 13 2 3" xfId="891" xr:uid="{00000000-0005-0000-0000-000071030000}"/>
    <cellStyle name="20% - akcent 1 13 2 4" xfId="892" xr:uid="{00000000-0005-0000-0000-000072030000}"/>
    <cellStyle name="20% - akcent 1 13 2 5" xfId="893" xr:uid="{00000000-0005-0000-0000-000073030000}"/>
    <cellStyle name="20% - akcent 1 13 2 6" xfId="894" xr:uid="{00000000-0005-0000-0000-000074030000}"/>
    <cellStyle name="20% - akcent 1 13 2 7" xfId="895" xr:uid="{00000000-0005-0000-0000-000075030000}"/>
    <cellStyle name="20% - akcent 1 13 3" xfId="896" xr:uid="{00000000-0005-0000-0000-000076030000}"/>
    <cellStyle name="20% - akcent 1 13 4" xfId="897" xr:uid="{00000000-0005-0000-0000-000077030000}"/>
    <cellStyle name="20% - akcent 1 13 5" xfId="898" xr:uid="{00000000-0005-0000-0000-000078030000}"/>
    <cellStyle name="20% - akcent 1 13 6" xfId="899" xr:uid="{00000000-0005-0000-0000-000079030000}"/>
    <cellStyle name="20% - akcent 1 13 7" xfId="900" xr:uid="{00000000-0005-0000-0000-00007A030000}"/>
    <cellStyle name="20% - akcent 1 13 8" xfId="901" xr:uid="{00000000-0005-0000-0000-00007B030000}"/>
    <cellStyle name="20% - akcent 1 13 9" xfId="902" xr:uid="{00000000-0005-0000-0000-00007C030000}"/>
    <cellStyle name="20% - akcent 1 14" xfId="903" xr:uid="{00000000-0005-0000-0000-00007D030000}"/>
    <cellStyle name="20% - akcent 1 14 10" xfId="904" xr:uid="{00000000-0005-0000-0000-00007E030000}"/>
    <cellStyle name="20% - akcent 1 14 11" xfId="905" xr:uid="{00000000-0005-0000-0000-00007F030000}"/>
    <cellStyle name="20% - akcent 1 14 2" xfId="906" xr:uid="{00000000-0005-0000-0000-000080030000}"/>
    <cellStyle name="20% - akcent 1 14 2 2" xfId="907" xr:uid="{00000000-0005-0000-0000-000081030000}"/>
    <cellStyle name="20% - akcent 1 14 2 3" xfId="908" xr:uid="{00000000-0005-0000-0000-000082030000}"/>
    <cellStyle name="20% - akcent 1 14 2 4" xfId="909" xr:uid="{00000000-0005-0000-0000-000083030000}"/>
    <cellStyle name="20% - akcent 1 14 2 5" xfId="910" xr:uid="{00000000-0005-0000-0000-000084030000}"/>
    <cellStyle name="20% - akcent 1 14 2 6" xfId="911" xr:uid="{00000000-0005-0000-0000-000085030000}"/>
    <cellStyle name="20% - akcent 1 14 2 7" xfId="912" xr:uid="{00000000-0005-0000-0000-000086030000}"/>
    <cellStyle name="20% - akcent 1 14 3" xfId="913" xr:uid="{00000000-0005-0000-0000-000087030000}"/>
    <cellStyle name="20% - akcent 1 14 4" xfId="914" xr:uid="{00000000-0005-0000-0000-000088030000}"/>
    <cellStyle name="20% - akcent 1 14 5" xfId="915" xr:uid="{00000000-0005-0000-0000-000089030000}"/>
    <cellStyle name="20% - akcent 1 14 6" xfId="916" xr:uid="{00000000-0005-0000-0000-00008A030000}"/>
    <cellStyle name="20% - akcent 1 14 7" xfId="917" xr:uid="{00000000-0005-0000-0000-00008B030000}"/>
    <cellStyle name="20% - akcent 1 14 8" xfId="918" xr:uid="{00000000-0005-0000-0000-00008C030000}"/>
    <cellStyle name="20% - akcent 1 14 9" xfId="919" xr:uid="{00000000-0005-0000-0000-00008D030000}"/>
    <cellStyle name="20% - akcent 1 15" xfId="920" xr:uid="{00000000-0005-0000-0000-00008E030000}"/>
    <cellStyle name="20% - akcent 1 15 10" xfId="921" xr:uid="{00000000-0005-0000-0000-00008F030000}"/>
    <cellStyle name="20% - akcent 1 15 11" xfId="922" xr:uid="{00000000-0005-0000-0000-000090030000}"/>
    <cellStyle name="20% - akcent 1 15 2" xfId="923" xr:uid="{00000000-0005-0000-0000-000091030000}"/>
    <cellStyle name="20% - akcent 1 15 2 2" xfId="924" xr:uid="{00000000-0005-0000-0000-000092030000}"/>
    <cellStyle name="20% - akcent 1 15 2 3" xfId="925" xr:uid="{00000000-0005-0000-0000-000093030000}"/>
    <cellStyle name="20% - akcent 1 15 2 4" xfId="926" xr:uid="{00000000-0005-0000-0000-000094030000}"/>
    <cellStyle name="20% - akcent 1 15 2 5" xfId="927" xr:uid="{00000000-0005-0000-0000-000095030000}"/>
    <cellStyle name="20% - akcent 1 15 2 6" xfId="928" xr:uid="{00000000-0005-0000-0000-000096030000}"/>
    <cellStyle name="20% - akcent 1 15 2 7" xfId="929" xr:uid="{00000000-0005-0000-0000-000097030000}"/>
    <cellStyle name="20% - akcent 1 15 3" xfId="930" xr:uid="{00000000-0005-0000-0000-000098030000}"/>
    <cellStyle name="20% - akcent 1 15 4" xfId="931" xr:uid="{00000000-0005-0000-0000-000099030000}"/>
    <cellStyle name="20% - akcent 1 15 5" xfId="932" xr:uid="{00000000-0005-0000-0000-00009A030000}"/>
    <cellStyle name="20% - akcent 1 15 6" xfId="933" xr:uid="{00000000-0005-0000-0000-00009B030000}"/>
    <cellStyle name="20% - akcent 1 15 7" xfId="934" xr:uid="{00000000-0005-0000-0000-00009C030000}"/>
    <cellStyle name="20% - akcent 1 15 8" xfId="935" xr:uid="{00000000-0005-0000-0000-00009D030000}"/>
    <cellStyle name="20% - akcent 1 15 9" xfId="936" xr:uid="{00000000-0005-0000-0000-00009E030000}"/>
    <cellStyle name="20% - akcent 1 16" xfId="937" xr:uid="{00000000-0005-0000-0000-00009F030000}"/>
    <cellStyle name="20% - akcent 1 16 10" xfId="938" xr:uid="{00000000-0005-0000-0000-0000A0030000}"/>
    <cellStyle name="20% - akcent 1 16 11" xfId="939" xr:uid="{00000000-0005-0000-0000-0000A1030000}"/>
    <cellStyle name="20% - akcent 1 16 2" xfId="940" xr:uid="{00000000-0005-0000-0000-0000A2030000}"/>
    <cellStyle name="20% - akcent 1 16 2 2" xfId="941" xr:uid="{00000000-0005-0000-0000-0000A3030000}"/>
    <cellStyle name="20% - akcent 1 16 2 3" xfId="942" xr:uid="{00000000-0005-0000-0000-0000A4030000}"/>
    <cellStyle name="20% - akcent 1 16 2 4" xfId="943" xr:uid="{00000000-0005-0000-0000-0000A5030000}"/>
    <cellStyle name="20% - akcent 1 16 2 5" xfId="944" xr:uid="{00000000-0005-0000-0000-0000A6030000}"/>
    <cellStyle name="20% - akcent 1 16 2 6" xfId="945" xr:uid="{00000000-0005-0000-0000-0000A7030000}"/>
    <cellStyle name="20% - akcent 1 16 2 7" xfId="946" xr:uid="{00000000-0005-0000-0000-0000A8030000}"/>
    <cellStyle name="20% - akcent 1 16 3" xfId="947" xr:uid="{00000000-0005-0000-0000-0000A9030000}"/>
    <cellStyle name="20% - akcent 1 16 4" xfId="948" xr:uid="{00000000-0005-0000-0000-0000AA030000}"/>
    <cellStyle name="20% - akcent 1 16 5" xfId="949" xr:uid="{00000000-0005-0000-0000-0000AB030000}"/>
    <cellStyle name="20% - akcent 1 16 6" xfId="950" xr:uid="{00000000-0005-0000-0000-0000AC030000}"/>
    <cellStyle name="20% - akcent 1 16 7" xfId="951" xr:uid="{00000000-0005-0000-0000-0000AD030000}"/>
    <cellStyle name="20% - akcent 1 16 8" xfId="952" xr:uid="{00000000-0005-0000-0000-0000AE030000}"/>
    <cellStyle name="20% - akcent 1 16 9" xfId="953" xr:uid="{00000000-0005-0000-0000-0000AF030000}"/>
    <cellStyle name="20% - akcent 1 17" xfId="954" xr:uid="{00000000-0005-0000-0000-0000B0030000}"/>
    <cellStyle name="20% - akcent 1 17 10" xfId="955" xr:uid="{00000000-0005-0000-0000-0000B1030000}"/>
    <cellStyle name="20% - akcent 1 17 11" xfId="956" xr:uid="{00000000-0005-0000-0000-0000B2030000}"/>
    <cellStyle name="20% - akcent 1 17 2" xfId="957" xr:uid="{00000000-0005-0000-0000-0000B3030000}"/>
    <cellStyle name="20% - akcent 1 17 2 2" xfId="958" xr:uid="{00000000-0005-0000-0000-0000B4030000}"/>
    <cellStyle name="20% - akcent 1 17 2 3" xfId="959" xr:uid="{00000000-0005-0000-0000-0000B5030000}"/>
    <cellStyle name="20% - akcent 1 17 2 4" xfId="960" xr:uid="{00000000-0005-0000-0000-0000B6030000}"/>
    <cellStyle name="20% - akcent 1 17 2 5" xfId="961" xr:uid="{00000000-0005-0000-0000-0000B7030000}"/>
    <cellStyle name="20% - akcent 1 17 2 6" xfId="962" xr:uid="{00000000-0005-0000-0000-0000B8030000}"/>
    <cellStyle name="20% - akcent 1 17 2 7" xfId="963" xr:uid="{00000000-0005-0000-0000-0000B9030000}"/>
    <cellStyle name="20% - akcent 1 17 3" xfId="964" xr:uid="{00000000-0005-0000-0000-0000BA030000}"/>
    <cellStyle name="20% - akcent 1 17 4" xfId="965" xr:uid="{00000000-0005-0000-0000-0000BB030000}"/>
    <cellStyle name="20% - akcent 1 17 5" xfId="966" xr:uid="{00000000-0005-0000-0000-0000BC030000}"/>
    <cellStyle name="20% - akcent 1 17 6" xfId="967" xr:uid="{00000000-0005-0000-0000-0000BD030000}"/>
    <cellStyle name="20% - akcent 1 17 7" xfId="968" xr:uid="{00000000-0005-0000-0000-0000BE030000}"/>
    <cellStyle name="20% - akcent 1 17 8" xfId="969" xr:uid="{00000000-0005-0000-0000-0000BF030000}"/>
    <cellStyle name="20% - akcent 1 17 9" xfId="970" xr:uid="{00000000-0005-0000-0000-0000C0030000}"/>
    <cellStyle name="20% - akcent 1 18" xfId="971" xr:uid="{00000000-0005-0000-0000-0000C1030000}"/>
    <cellStyle name="20% - akcent 1 18 10" xfId="972" xr:uid="{00000000-0005-0000-0000-0000C2030000}"/>
    <cellStyle name="20% - akcent 1 18 11" xfId="973" xr:uid="{00000000-0005-0000-0000-0000C3030000}"/>
    <cellStyle name="20% - akcent 1 18 2" xfId="974" xr:uid="{00000000-0005-0000-0000-0000C4030000}"/>
    <cellStyle name="20% - akcent 1 18 2 2" xfId="975" xr:uid="{00000000-0005-0000-0000-0000C5030000}"/>
    <cellStyle name="20% - akcent 1 18 2 3" xfId="976" xr:uid="{00000000-0005-0000-0000-0000C6030000}"/>
    <cellStyle name="20% - akcent 1 18 2 4" xfId="977" xr:uid="{00000000-0005-0000-0000-0000C7030000}"/>
    <cellStyle name="20% - akcent 1 18 2 5" xfId="978" xr:uid="{00000000-0005-0000-0000-0000C8030000}"/>
    <cellStyle name="20% - akcent 1 18 2 6" xfId="979" xr:uid="{00000000-0005-0000-0000-0000C9030000}"/>
    <cellStyle name="20% - akcent 1 18 2 7" xfId="980" xr:uid="{00000000-0005-0000-0000-0000CA030000}"/>
    <cellStyle name="20% - akcent 1 18 3" xfId="981" xr:uid="{00000000-0005-0000-0000-0000CB030000}"/>
    <cellStyle name="20% - akcent 1 18 4" xfId="982" xr:uid="{00000000-0005-0000-0000-0000CC030000}"/>
    <cellStyle name="20% - akcent 1 18 5" xfId="983" xr:uid="{00000000-0005-0000-0000-0000CD030000}"/>
    <cellStyle name="20% - akcent 1 18 6" xfId="984" xr:uid="{00000000-0005-0000-0000-0000CE030000}"/>
    <cellStyle name="20% - akcent 1 18 7" xfId="985" xr:uid="{00000000-0005-0000-0000-0000CF030000}"/>
    <cellStyle name="20% - akcent 1 18 8" xfId="986" xr:uid="{00000000-0005-0000-0000-0000D0030000}"/>
    <cellStyle name="20% - akcent 1 18 9" xfId="987" xr:uid="{00000000-0005-0000-0000-0000D1030000}"/>
    <cellStyle name="20% - akcent 1 19" xfId="988" xr:uid="{00000000-0005-0000-0000-0000D2030000}"/>
    <cellStyle name="20% - akcent 1 19 10" xfId="989" xr:uid="{00000000-0005-0000-0000-0000D3030000}"/>
    <cellStyle name="20% - akcent 1 19 11" xfId="990" xr:uid="{00000000-0005-0000-0000-0000D4030000}"/>
    <cellStyle name="20% - akcent 1 19 2" xfId="991" xr:uid="{00000000-0005-0000-0000-0000D5030000}"/>
    <cellStyle name="20% - akcent 1 19 2 2" xfId="992" xr:uid="{00000000-0005-0000-0000-0000D6030000}"/>
    <cellStyle name="20% - akcent 1 19 2 3" xfId="993" xr:uid="{00000000-0005-0000-0000-0000D7030000}"/>
    <cellStyle name="20% - akcent 1 19 2 4" xfId="994" xr:uid="{00000000-0005-0000-0000-0000D8030000}"/>
    <cellStyle name="20% - akcent 1 19 2 5" xfId="995" xr:uid="{00000000-0005-0000-0000-0000D9030000}"/>
    <cellStyle name="20% - akcent 1 19 2 6" xfId="996" xr:uid="{00000000-0005-0000-0000-0000DA030000}"/>
    <cellStyle name="20% - akcent 1 19 2 7" xfId="997" xr:uid="{00000000-0005-0000-0000-0000DB030000}"/>
    <cellStyle name="20% - akcent 1 19 3" xfId="998" xr:uid="{00000000-0005-0000-0000-0000DC030000}"/>
    <cellStyle name="20% - akcent 1 19 4" xfId="999" xr:uid="{00000000-0005-0000-0000-0000DD030000}"/>
    <cellStyle name="20% - akcent 1 19 5" xfId="1000" xr:uid="{00000000-0005-0000-0000-0000DE030000}"/>
    <cellStyle name="20% - akcent 1 19 6" xfId="1001" xr:uid="{00000000-0005-0000-0000-0000DF030000}"/>
    <cellStyle name="20% - akcent 1 19 7" xfId="1002" xr:uid="{00000000-0005-0000-0000-0000E0030000}"/>
    <cellStyle name="20% - akcent 1 19 8" xfId="1003" xr:uid="{00000000-0005-0000-0000-0000E1030000}"/>
    <cellStyle name="20% - akcent 1 19 9" xfId="1004" xr:uid="{00000000-0005-0000-0000-0000E2030000}"/>
    <cellStyle name="20% - akcent 1 2" xfId="1005" xr:uid="{00000000-0005-0000-0000-0000E3030000}"/>
    <cellStyle name="20% - akcent 1 2 10" xfId="1006" xr:uid="{00000000-0005-0000-0000-0000E4030000}"/>
    <cellStyle name="20% - akcent 1 2 10 10" xfId="1007" xr:uid="{00000000-0005-0000-0000-0000E5030000}"/>
    <cellStyle name="20% - akcent 1 2 10 11" xfId="1008" xr:uid="{00000000-0005-0000-0000-0000E6030000}"/>
    <cellStyle name="20% - akcent 1 2 10 2" xfId="1009" xr:uid="{00000000-0005-0000-0000-0000E7030000}"/>
    <cellStyle name="20% - akcent 1 2 10 2 2" xfId="1010" xr:uid="{00000000-0005-0000-0000-0000E8030000}"/>
    <cellStyle name="20% - akcent 1 2 10 2 3" xfId="1011" xr:uid="{00000000-0005-0000-0000-0000E9030000}"/>
    <cellStyle name="20% - akcent 1 2 10 2 4" xfId="1012" xr:uid="{00000000-0005-0000-0000-0000EA030000}"/>
    <cellStyle name="20% - akcent 1 2 10 2 5" xfId="1013" xr:uid="{00000000-0005-0000-0000-0000EB030000}"/>
    <cellStyle name="20% - akcent 1 2 10 2 6" xfId="1014" xr:uid="{00000000-0005-0000-0000-0000EC030000}"/>
    <cellStyle name="20% - akcent 1 2 10 2 7" xfId="1015" xr:uid="{00000000-0005-0000-0000-0000ED030000}"/>
    <cellStyle name="20% - akcent 1 2 10 3" xfId="1016" xr:uid="{00000000-0005-0000-0000-0000EE030000}"/>
    <cellStyle name="20% - akcent 1 2 10 4" xfId="1017" xr:uid="{00000000-0005-0000-0000-0000EF030000}"/>
    <cellStyle name="20% - akcent 1 2 10 5" xfId="1018" xr:uid="{00000000-0005-0000-0000-0000F0030000}"/>
    <cellStyle name="20% - akcent 1 2 10 6" xfId="1019" xr:uid="{00000000-0005-0000-0000-0000F1030000}"/>
    <cellStyle name="20% - akcent 1 2 10 7" xfId="1020" xr:uid="{00000000-0005-0000-0000-0000F2030000}"/>
    <cellStyle name="20% - akcent 1 2 10 8" xfId="1021" xr:uid="{00000000-0005-0000-0000-0000F3030000}"/>
    <cellStyle name="20% - akcent 1 2 10 9" xfId="1022" xr:uid="{00000000-0005-0000-0000-0000F4030000}"/>
    <cellStyle name="20% - akcent 1 2 11" xfId="1023" xr:uid="{00000000-0005-0000-0000-0000F5030000}"/>
    <cellStyle name="20% - akcent 1 2 11 2" xfId="1024" xr:uid="{00000000-0005-0000-0000-0000F6030000}"/>
    <cellStyle name="20% - akcent 1 2 11 2 2" xfId="1025" xr:uid="{00000000-0005-0000-0000-0000F7030000}"/>
    <cellStyle name="20% - akcent 1 2 11 2 3" xfId="1026" xr:uid="{00000000-0005-0000-0000-0000F8030000}"/>
    <cellStyle name="20% - akcent 1 2 11 2 4" xfId="1027" xr:uid="{00000000-0005-0000-0000-0000F9030000}"/>
    <cellStyle name="20% - akcent 1 2 11 2 5" xfId="1028" xr:uid="{00000000-0005-0000-0000-0000FA030000}"/>
    <cellStyle name="20% - akcent 1 2 11 2 6" xfId="1029" xr:uid="{00000000-0005-0000-0000-0000FB030000}"/>
    <cellStyle name="20% - akcent 1 2 11 2 7" xfId="1030" xr:uid="{00000000-0005-0000-0000-0000FC030000}"/>
    <cellStyle name="20% - akcent 1 2 11 3" xfId="1031" xr:uid="{00000000-0005-0000-0000-0000FD030000}"/>
    <cellStyle name="20% - akcent 1 2 11 4" xfId="1032" xr:uid="{00000000-0005-0000-0000-0000FE030000}"/>
    <cellStyle name="20% - akcent 1 2 11 5" xfId="1033" xr:uid="{00000000-0005-0000-0000-0000FF030000}"/>
    <cellStyle name="20% - akcent 1 2 11 6" xfId="1034" xr:uid="{00000000-0005-0000-0000-000000040000}"/>
    <cellStyle name="20% - akcent 1 2 11 7" xfId="1035" xr:uid="{00000000-0005-0000-0000-000001040000}"/>
    <cellStyle name="20% - akcent 1 2 11 8" xfId="1036" xr:uid="{00000000-0005-0000-0000-000002040000}"/>
    <cellStyle name="20% - akcent 1 2 12" xfId="1037" xr:uid="{00000000-0005-0000-0000-000003040000}"/>
    <cellStyle name="20% - akcent 1 2 12 2" xfId="1038" xr:uid="{00000000-0005-0000-0000-000004040000}"/>
    <cellStyle name="20% - akcent 1 2 12 2 2" xfId="1039" xr:uid="{00000000-0005-0000-0000-000005040000}"/>
    <cellStyle name="20% - akcent 1 2 12 2 3" xfId="1040" xr:uid="{00000000-0005-0000-0000-000006040000}"/>
    <cellStyle name="20% - akcent 1 2 12 2 4" xfId="1041" xr:uid="{00000000-0005-0000-0000-000007040000}"/>
    <cellStyle name="20% - akcent 1 2 12 2 5" xfId="1042" xr:uid="{00000000-0005-0000-0000-000008040000}"/>
    <cellStyle name="20% - akcent 1 2 12 2 6" xfId="1043" xr:uid="{00000000-0005-0000-0000-000009040000}"/>
    <cellStyle name="20% - akcent 1 2 12 2 7" xfId="1044" xr:uid="{00000000-0005-0000-0000-00000A040000}"/>
    <cellStyle name="20% - akcent 1 2 12 3" xfId="1045" xr:uid="{00000000-0005-0000-0000-00000B040000}"/>
    <cellStyle name="20% - akcent 1 2 12 4" xfId="1046" xr:uid="{00000000-0005-0000-0000-00000C040000}"/>
    <cellStyle name="20% - akcent 1 2 12 5" xfId="1047" xr:uid="{00000000-0005-0000-0000-00000D040000}"/>
    <cellStyle name="20% - akcent 1 2 12 6" xfId="1048" xr:uid="{00000000-0005-0000-0000-00000E040000}"/>
    <cellStyle name="20% - akcent 1 2 12 7" xfId="1049" xr:uid="{00000000-0005-0000-0000-00000F040000}"/>
    <cellStyle name="20% - akcent 1 2 12 8" xfId="1050" xr:uid="{00000000-0005-0000-0000-000010040000}"/>
    <cellStyle name="20% - akcent 1 2 13" xfId="1051" xr:uid="{00000000-0005-0000-0000-000011040000}"/>
    <cellStyle name="20% - akcent 1 2 13 10" xfId="1052" xr:uid="{00000000-0005-0000-0000-000012040000}"/>
    <cellStyle name="20% - akcent 1 2 13 11" xfId="1053" xr:uid="{00000000-0005-0000-0000-000013040000}"/>
    <cellStyle name="20% - akcent 1 2 13 2" xfId="1054" xr:uid="{00000000-0005-0000-0000-000014040000}"/>
    <cellStyle name="20% - akcent 1 2 13 2 2" xfId="1055" xr:uid="{00000000-0005-0000-0000-000015040000}"/>
    <cellStyle name="20% - akcent 1 2 13 2 3" xfId="1056" xr:uid="{00000000-0005-0000-0000-000016040000}"/>
    <cellStyle name="20% - akcent 1 2 13 2 4" xfId="1057" xr:uid="{00000000-0005-0000-0000-000017040000}"/>
    <cellStyle name="20% - akcent 1 2 13 2 5" xfId="1058" xr:uid="{00000000-0005-0000-0000-000018040000}"/>
    <cellStyle name="20% - akcent 1 2 13 2 6" xfId="1059" xr:uid="{00000000-0005-0000-0000-000019040000}"/>
    <cellStyle name="20% - akcent 1 2 13 2 7" xfId="1060" xr:uid="{00000000-0005-0000-0000-00001A040000}"/>
    <cellStyle name="20% - akcent 1 2 13 3" xfId="1061" xr:uid="{00000000-0005-0000-0000-00001B040000}"/>
    <cellStyle name="20% - akcent 1 2 13 4" xfId="1062" xr:uid="{00000000-0005-0000-0000-00001C040000}"/>
    <cellStyle name="20% - akcent 1 2 13 5" xfId="1063" xr:uid="{00000000-0005-0000-0000-00001D040000}"/>
    <cellStyle name="20% - akcent 1 2 13 6" xfId="1064" xr:uid="{00000000-0005-0000-0000-00001E040000}"/>
    <cellStyle name="20% - akcent 1 2 13 7" xfId="1065" xr:uid="{00000000-0005-0000-0000-00001F040000}"/>
    <cellStyle name="20% - akcent 1 2 13 8" xfId="1066" xr:uid="{00000000-0005-0000-0000-000020040000}"/>
    <cellStyle name="20% - akcent 1 2 13 9" xfId="1067" xr:uid="{00000000-0005-0000-0000-000021040000}"/>
    <cellStyle name="20% - akcent 1 2 14" xfId="1068" xr:uid="{00000000-0005-0000-0000-000022040000}"/>
    <cellStyle name="20% - akcent 1 2 14 2" xfId="1069" xr:uid="{00000000-0005-0000-0000-000023040000}"/>
    <cellStyle name="20% - akcent 1 2 14 2 2" xfId="1070" xr:uid="{00000000-0005-0000-0000-000024040000}"/>
    <cellStyle name="20% - akcent 1 2 14 2 3" xfId="1071" xr:uid="{00000000-0005-0000-0000-000025040000}"/>
    <cellStyle name="20% - akcent 1 2 14 2 4" xfId="1072" xr:uid="{00000000-0005-0000-0000-000026040000}"/>
    <cellStyle name="20% - akcent 1 2 14 2 5" xfId="1073" xr:uid="{00000000-0005-0000-0000-000027040000}"/>
    <cellStyle name="20% - akcent 1 2 14 2 6" xfId="1074" xr:uid="{00000000-0005-0000-0000-000028040000}"/>
    <cellStyle name="20% - akcent 1 2 14 2 7" xfId="1075" xr:uid="{00000000-0005-0000-0000-000029040000}"/>
    <cellStyle name="20% - akcent 1 2 14 3" xfId="1076" xr:uid="{00000000-0005-0000-0000-00002A040000}"/>
    <cellStyle name="20% - akcent 1 2 14 4" xfId="1077" xr:uid="{00000000-0005-0000-0000-00002B040000}"/>
    <cellStyle name="20% - akcent 1 2 14 5" xfId="1078" xr:uid="{00000000-0005-0000-0000-00002C040000}"/>
    <cellStyle name="20% - akcent 1 2 14 6" xfId="1079" xr:uid="{00000000-0005-0000-0000-00002D040000}"/>
    <cellStyle name="20% - akcent 1 2 14 7" xfId="1080" xr:uid="{00000000-0005-0000-0000-00002E040000}"/>
    <cellStyle name="20% - akcent 1 2 14 8" xfId="1081" xr:uid="{00000000-0005-0000-0000-00002F040000}"/>
    <cellStyle name="20% - akcent 1 2 15" xfId="1082" xr:uid="{00000000-0005-0000-0000-000030040000}"/>
    <cellStyle name="20% - akcent 1 2 15 2" xfId="1083" xr:uid="{00000000-0005-0000-0000-000031040000}"/>
    <cellStyle name="20% - akcent 1 2 15 2 2" xfId="1084" xr:uid="{00000000-0005-0000-0000-000032040000}"/>
    <cellStyle name="20% - akcent 1 2 15 2 3" xfId="1085" xr:uid="{00000000-0005-0000-0000-000033040000}"/>
    <cellStyle name="20% - akcent 1 2 15 2 4" xfId="1086" xr:uid="{00000000-0005-0000-0000-000034040000}"/>
    <cellStyle name="20% - akcent 1 2 15 2 5" xfId="1087" xr:uid="{00000000-0005-0000-0000-000035040000}"/>
    <cellStyle name="20% - akcent 1 2 15 2 6" xfId="1088" xr:uid="{00000000-0005-0000-0000-000036040000}"/>
    <cellStyle name="20% - akcent 1 2 15 2 7" xfId="1089" xr:uid="{00000000-0005-0000-0000-000037040000}"/>
    <cellStyle name="20% - akcent 1 2 15 3" xfId="1090" xr:uid="{00000000-0005-0000-0000-000038040000}"/>
    <cellStyle name="20% - akcent 1 2 15 4" xfId="1091" xr:uid="{00000000-0005-0000-0000-000039040000}"/>
    <cellStyle name="20% - akcent 1 2 15 5" xfId="1092" xr:uid="{00000000-0005-0000-0000-00003A040000}"/>
    <cellStyle name="20% - akcent 1 2 15 6" xfId="1093" xr:uid="{00000000-0005-0000-0000-00003B040000}"/>
    <cellStyle name="20% - akcent 1 2 15 7" xfId="1094" xr:uid="{00000000-0005-0000-0000-00003C040000}"/>
    <cellStyle name="20% - akcent 1 2 15 8" xfId="1095" xr:uid="{00000000-0005-0000-0000-00003D040000}"/>
    <cellStyle name="20% - akcent 1 2 16" xfId="1096" xr:uid="{00000000-0005-0000-0000-00003E040000}"/>
    <cellStyle name="20% - akcent 1 2 16 2" xfId="1097" xr:uid="{00000000-0005-0000-0000-00003F040000}"/>
    <cellStyle name="20% - akcent 1 2 16 3" xfId="1098" xr:uid="{00000000-0005-0000-0000-000040040000}"/>
    <cellStyle name="20% - akcent 1 2 16 4" xfId="1099" xr:uid="{00000000-0005-0000-0000-000041040000}"/>
    <cellStyle name="20% - akcent 1 2 16 5" xfId="1100" xr:uid="{00000000-0005-0000-0000-000042040000}"/>
    <cellStyle name="20% - akcent 1 2 16 6" xfId="1101" xr:uid="{00000000-0005-0000-0000-000043040000}"/>
    <cellStyle name="20% - akcent 1 2 16 7" xfId="1102" xr:uid="{00000000-0005-0000-0000-000044040000}"/>
    <cellStyle name="20% - akcent 1 2 17" xfId="1103" xr:uid="{00000000-0005-0000-0000-000045040000}"/>
    <cellStyle name="20% - akcent 1 2 18" xfId="1104" xr:uid="{00000000-0005-0000-0000-000046040000}"/>
    <cellStyle name="20% - akcent 1 2 19" xfId="1105" xr:uid="{00000000-0005-0000-0000-000047040000}"/>
    <cellStyle name="20% - akcent 1 2 2" xfId="1106" xr:uid="{00000000-0005-0000-0000-000048040000}"/>
    <cellStyle name="20% - akcent 1 2 2 10" xfId="1107" xr:uid="{00000000-0005-0000-0000-000049040000}"/>
    <cellStyle name="20% - akcent 1 2 2 11" xfId="1108" xr:uid="{00000000-0005-0000-0000-00004A040000}"/>
    <cellStyle name="20% - akcent 1 2 2 2" xfId="1109" xr:uid="{00000000-0005-0000-0000-00004B040000}"/>
    <cellStyle name="20% - akcent 1 2 2 2 10" xfId="1110" xr:uid="{00000000-0005-0000-0000-00004C040000}"/>
    <cellStyle name="20% - akcent 1 2 2 2 2" xfId="1111" xr:uid="{00000000-0005-0000-0000-00004D040000}"/>
    <cellStyle name="20% - akcent 1 2 2 2 2 2" xfId="1112" xr:uid="{00000000-0005-0000-0000-00004E040000}"/>
    <cellStyle name="20% - akcent 1 2 2 2 2 2 2" xfId="1113" xr:uid="{00000000-0005-0000-0000-00004F040000}"/>
    <cellStyle name="20% - akcent 1 2 2 2 2 2 2 2" xfId="1114" xr:uid="{00000000-0005-0000-0000-000050040000}"/>
    <cellStyle name="20% - akcent 1 2 2 2 2 2 2 2 2" xfId="1115" xr:uid="{00000000-0005-0000-0000-000051040000}"/>
    <cellStyle name="20% - akcent 1 2 2 2 2 2 2 2 2 2" xfId="1116" xr:uid="{00000000-0005-0000-0000-000052040000}"/>
    <cellStyle name="20% - akcent 1 2 2 2 2 2 2 2 3" xfId="1117" xr:uid="{00000000-0005-0000-0000-000053040000}"/>
    <cellStyle name="20% - akcent 1 2 2 2 2 2 2 3" xfId="1118" xr:uid="{00000000-0005-0000-0000-000054040000}"/>
    <cellStyle name="20% - akcent 1 2 2 2 2 2 2 3 2" xfId="1119" xr:uid="{00000000-0005-0000-0000-000055040000}"/>
    <cellStyle name="20% - akcent 1 2 2 2 2 2 2 3 2 2" xfId="1120" xr:uid="{00000000-0005-0000-0000-000056040000}"/>
    <cellStyle name="20% - akcent 1 2 2 2 2 2 2 3 3" xfId="1121" xr:uid="{00000000-0005-0000-0000-000057040000}"/>
    <cellStyle name="20% - akcent 1 2 2 2 2 2 2 4" xfId="1122" xr:uid="{00000000-0005-0000-0000-000058040000}"/>
    <cellStyle name="20% - akcent 1 2 2 2 2 2 2 4 2" xfId="1123" xr:uid="{00000000-0005-0000-0000-000059040000}"/>
    <cellStyle name="20% - akcent 1 2 2 2 2 2 2 4 2 2" xfId="1124" xr:uid="{00000000-0005-0000-0000-00005A040000}"/>
    <cellStyle name="20% - akcent 1 2 2 2 2 2 2 4 3" xfId="1125" xr:uid="{00000000-0005-0000-0000-00005B040000}"/>
    <cellStyle name="20% - akcent 1 2 2 2 2 2 2 5" xfId="1126" xr:uid="{00000000-0005-0000-0000-00005C040000}"/>
    <cellStyle name="20% - akcent 1 2 2 2 2 2 2 5 2" xfId="1127" xr:uid="{00000000-0005-0000-0000-00005D040000}"/>
    <cellStyle name="20% - akcent 1 2 2 2 2 2 2 6" xfId="1128" xr:uid="{00000000-0005-0000-0000-00005E040000}"/>
    <cellStyle name="20% - akcent 1 2 2 2 2 2 3" xfId="1129" xr:uid="{00000000-0005-0000-0000-00005F040000}"/>
    <cellStyle name="20% - akcent 1 2 2 2 2 2 3 2" xfId="1130" xr:uid="{00000000-0005-0000-0000-000060040000}"/>
    <cellStyle name="20% - akcent 1 2 2 2 2 2 3 2 2" xfId="1131" xr:uid="{00000000-0005-0000-0000-000061040000}"/>
    <cellStyle name="20% - akcent 1 2 2 2 2 2 3 3" xfId="1132" xr:uid="{00000000-0005-0000-0000-000062040000}"/>
    <cellStyle name="20% - akcent 1 2 2 2 2 2 4" xfId="1133" xr:uid="{00000000-0005-0000-0000-000063040000}"/>
    <cellStyle name="20% - akcent 1 2 2 2 2 2 4 2" xfId="1134" xr:uid="{00000000-0005-0000-0000-000064040000}"/>
    <cellStyle name="20% - akcent 1 2 2 2 2 2 4 2 2" xfId="1135" xr:uid="{00000000-0005-0000-0000-000065040000}"/>
    <cellStyle name="20% - akcent 1 2 2 2 2 2 4 3" xfId="1136" xr:uid="{00000000-0005-0000-0000-000066040000}"/>
    <cellStyle name="20% - akcent 1 2 2 2 2 2 5" xfId="1137" xr:uid="{00000000-0005-0000-0000-000067040000}"/>
    <cellStyle name="20% - akcent 1 2 2 2 2 2 5 2" xfId="1138" xr:uid="{00000000-0005-0000-0000-000068040000}"/>
    <cellStyle name="20% - akcent 1 2 2 2 2 2 5 2 2" xfId="1139" xr:uid="{00000000-0005-0000-0000-000069040000}"/>
    <cellStyle name="20% - akcent 1 2 2 2 2 2 5 3" xfId="1140" xr:uid="{00000000-0005-0000-0000-00006A040000}"/>
    <cellStyle name="20% - akcent 1 2 2 2 2 2 6" xfId="1141" xr:uid="{00000000-0005-0000-0000-00006B040000}"/>
    <cellStyle name="20% - akcent 1 2 2 2 2 2 6 2" xfId="1142" xr:uid="{00000000-0005-0000-0000-00006C040000}"/>
    <cellStyle name="20% - akcent 1 2 2 2 2 2 7" xfId="1143" xr:uid="{00000000-0005-0000-0000-00006D040000}"/>
    <cellStyle name="20% - akcent 1 2 2 2 2 3" xfId="1144" xr:uid="{00000000-0005-0000-0000-00006E040000}"/>
    <cellStyle name="20% - akcent 1 2 2 2 2 3 2" xfId="1145" xr:uid="{00000000-0005-0000-0000-00006F040000}"/>
    <cellStyle name="20% - akcent 1 2 2 2 2 3 2 2" xfId="1146" xr:uid="{00000000-0005-0000-0000-000070040000}"/>
    <cellStyle name="20% - akcent 1 2 2 2 2 3 2 2 2" xfId="1147" xr:uid="{00000000-0005-0000-0000-000071040000}"/>
    <cellStyle name="20% - akcent 1 2 2 2 2 3 2 3" xfId="1148" xr:uid="{00000000-0005-0000-0000-000072040000}"/>
    <cellStyle name="20% - akcent 1 2 2 2 2 3 3" xfId="1149" xr:uid="{00000000-0005-0000-0000-000073040000}"/>
    <cellStyle name="20% - akcent 1 2 2 2 2 3 3 2" xfId="1150" xr:uid="{00000000-0005-0000-0000-000074040000}"/>
    <cellStyle name="20% - akcent 1 2 2 2 2 3 3 2 2" xfId="1151" xr:uid="{00000000-0005-0000-0000-000075040000}"/>
    <cellStyle name="20% - akcent 1 2 2 2 2 3 3 3" xfId="1152" xr:uid="{00000000-0005-0000-0000-000076040000}"/>
    <cellStyle name="20% - akcent 1 2 2 2 2 3 4" xfId="1153" xr:uid="{00000000-0005-0000-0000-000077040000}"/>
    <cellStyle name="20% - akcent 1 2 2 2 2 3 4 2" xfId="1154" xr:uid="{00000000-0005-0000-0000-000078040000}"/>
    <cellStyle name="20% - akcent 1 2 2 2 2 3 4 2 2" xfId="1155" xr:uid="{00000000-0005-0000-0000-000079040000}"/>
    <cellStyle name="20% - akcent 1 2 2 2 2 3 4 3" xfId="1156" xr:uid="{00000000-0005-0000-0000-00007A040000}"/>
    <cellStyle name="20% - akcent 1 2 2 2 2 3 5" xfId="1157" xr:uid="{00000000-0005-0000-0000-00007B040000}"/>
    <cellStyle name="20% - akcent 1 2 2 2 2 3 5 2" xfId="1158" xr:uid="{00000000-0005-0000-0000-00007C040000}"/>
    <cellStyle name="20% - akcent 1 2 2 2 2 3 6" xfId="1159" xr:uid="{00000000-0005-0000-0000-00007D040000}"/>
    <cellStyle name="20% - akcent 1 2 2 2 2 4" xfId="1160" xr:uid="{00000000-0005-0000-0000-00007E040000}"/>
    <cellStyle name="20% - akcent 1 2 2 2 2 4 2" xfId="1161" xr:uid="{00000000-0005-0000-0000-00007F040000}"/>
    <cellStyle name="20% - akcent 1 2 2 2 2 4 2 2" xfId="1162" xr:uid="{00000000-0005-0000-0000-000080040000}"/>
    <cellStyle name="20% - akcent 1 2 2 2 2 4 2 2 2" xfId="1163" xr:uid="{00000000-0005-0000-0000-000081040000}"/>
    <cellStyle name="20% - akcent 1 2 2 2 2 4 2 3" xfId="1164" xr:uid="{00000000-0005-0000-0000-000082040000}"/>
    <cellStyle name="20% - akcent 1 2 2 2 2 4 3" xfId="1165" xr:uid="{00000000-0005-0000-0000-000083040000}"/>
    <cellStyle name="20% - akcent 1 2 2 2 2 4 3 2" xfId="1166" xr:uid="{00000000-0005-0000-0000-000084040000}"/>
    <cellStyle name="20% - akcent 1 2 2 2 2 4 3 2 2" xfId="1167" xr:uid="{00000000-0005-0000-0000-000085040000}"/>
    <cellStyle name="20% - akcent 1 2 2 2 2 4 3 3" xfId="1168" xr:uid="{00000000-0005-0000-0000-000086040000}"/>
    <cellStyle name="20% - akcent 1 2 2 2 2 4 4" xfId="1169" xr:uid="{00000000-0005-0000-0000-000087040000}"/>
    <cellStyle name="20% - akcent 1 2 2 2 2 4 4 2" xfId="1170" xr:uid="{00000000-0005-0000-0000-000088040000}"/>
    <cellStyle name="20% - akcent 1 2 2 2 2 4 4 2 2" xfId="1171" xr:uid="{00000000-0005-0000-0000-000089040000}"/>
    <cellStyle name="20% - akcent 1 2 2 2 2 4 4 3" xfId="1172" xr:uid="{00000000-0005-0000-0000-00008A040000}"/>
    <cellStyle name="20% - akcent 1 2 2 2 2 4 5" xfId="1173" xr:uid="{00000000-0005-0000-0000-00008B040000}"/>
    <cellStyle name="20% - akcent 1 2 2 2 2 4 5 2" xfId="1174" xr:uid="{00000000-0005-0000-0000-00008C040000}"/>
    <cellStyle name="20% - akcent 1 2 2 2 2 4 6" xfId="1175" xr:uid="{00000000-0005-0000-0000-00008D040000}"/>
    <cellStyle name="20% - akcent 1 2 2 2 2 5" xfId="1176" xr:uid="{00000000-0005-0000-0000-00008E040000}"/>
    <cellStyle name="20% - akcent 1 2 2 2 2 5 2" xfId="1177" xr:uid="{00000000-0005-0000-0000-00008F040000}"/>
    <cellStyle name="20% - akcent 1 2 2 2 2 5 2 2" xfId="1178" xr:uid="{00000000-0005-0000-0000-000090040000}"/>
    <cellStyle name="20% - akcent 1 2 2 2 2 5 3" xfId="1179" xr:uid="{00000000-0005-0000-0000-000091040000}"/>
    <cellStyle name="20% - akcent 1 2 2 2 2 6" xfId="1180" xr:uid="{00000000-0005-0000-0000-000092040000}"/>
    <cellStyle name="20% - akcent 1 2 2 2 2 6 2" xfId="1181" xr:uid="{00000000-0005-0000-0000-000093040000}"/>
    <cellStyle name="20% - akcent 1 2 2 2 2 6 2 2" xfId="1182" xr:uid="{00000000-0005-0000-0000-000094040000}"/>
    <cellStyle name="20% - akcent 1 2 2 2 2 6 3" xfId="1183" xr:uid="{00000000-0005-0000-0000-000095040000}"/>
    <cellStyle name="20% - akcent 1 2 2 2 2 7" xfId="1184" xr:uid="{00000000-0005-0000-0000-000096040000}"/>
    <cellStyle name="20% - akcent 1 2 2 2 2 7 2" xfId="1185" xr:uid="{00000000-0005-0000-0000-000097040000}"/>
    <cellStyle name="20% - akcent 1 2 2 2 2 7 2 2" xfId="1186" xr:uid="{00000000-0005-0000-0000-000098040000}"/>
    <cellStyle name="20% - akcent 1 2 2 2 2 7 3" xfId="1187" xr:uid="{00000000-0005-0000-0000-000099040000}"/>
    <cellStyle name="20% - akcent 1 2 2 2 2 8" xfId="1188" xr:uid="{00000000-0005-0000-0000-00009A040000}"/>
    <cellStyle name="20% - akcent 1 2 2 2 2 8 2" xfId="1189" xr:uid="{00000000-0005-0000-0000-00009B040000}"/>
    <cellStyle name="20% - akcent 1 2 2 2 2 9" xfId="1190" xr:uid="{00000000-0005-0000-0000-00009C040000}"/>
    <cellStyle name="20% - akcent 1 2 2 2 3" xfId="1191" xr:uid="{00000000-0005-0000-0000-00009D040000}"/>
    <cellStyle name="20% - akcent 1 2 2 2 3 2" xfId="1192" xr:uid="{00000000-0005-0000-0000-00009E040000}"/>
    <cellStyle name="20% - akcent 1 2 2 2 3 2 2" xfId="1193" xr:uid="{00000000-0005-0000-0000-00009F040000}"/>
    <cellStyle name="20% - akcent 1 2 2 2 3 2 2 2" xfId="1194" xr:uid="{00000000-0005-0000-0000-0000A0040000}"/>
    <cellStyle name="20% - akcent 1 2 2 2 3 2 2 2 2" xfId="1195" xr:uid="{00000000-0005-0000-0000-0000A1040000}"/>
    <cellStyle name="20% - akcent 1 2 2 2 3 2 2 3" xfId="1196" xr:uid="{00000000-0005-0000-0000-0000A2040000}"/>
    <cellStyle name="20% - akcent 1 2 2 2 3 2 3" xfId="1197" xr:uid="{00000000-0005-0000-0000-0000A3040000}"/>
    <cellStyle name="20% - akcent 1 2 2 2 3 2 3 2" xfId="1198" xr:uid="{00000000-0005-0000-0000-0000A4040000}"/>
    <cellStyle name="20% - akcent 1 2 2 2 3 2 3 2 2" xfId="1199" xr:uid="{00000000-0005-0000-0000-0000A5040000}"/>
    <cellStyle name="20% - akcent 1 2 2 2 3 2 3 3" xfId="1200" xr:uid="{00000000-0005-0000-0000-0000A6040000}"/>
    <cellStyle name="20% - akcent 1 2 2 2 3 2 4" xfId="1201" xr:uid="{00000000-0005-0000-0000-0000A7040000}"/>
    <cellStyle name="20% - akcent 1 2 2 2 3 2 4 2" xfId="1202" xr:uid="{00000000-0005-0000-0000-0000A8040000}"/>
    <cellStyle name="20% - akcent 1 2 2 2 3 2 4 2 2" xfId="1203" xr:uid="{00000000-0005-0000-0000-0000A9040000}"/>
    <cellStyle name="20% - akcent 1 2 2 2 3 2 4 3" xfId="1204" xr:uid="{00000000-0005-0000-0000-0000AA040000}"/>
    <cellStyle name="20% - akcent 1 2 2 2 3 2 5" xfId="1205" xr:uid="{00000000-0005-0000-0000-0000AB040000}"/>
    <cellStyle name="20% - akcent 1 2 2 2 3 2 5 2" xfId="1206" xr:uid="{00000000-0005-0000-0000-0000AC040000}"/>
    <cellStyle name="20% - akcent 1 2 2 2 3 2 6" xfId="1207" xr:uid="{00000000-0005-0000-0000-0000AD040000}"/>
    <cellStyle name="20% - akcent 1 2 2 2 3 3" xfId="1208" xr:uid="{00000000-0005-0000-0000-0000AE040000}"/>
    <cellStyle name="20% - akcent 1 2 2 2 3 3 2" xfId="1209" xr:uid="{00000000-0005-0000-0000-0000AF040000}"/>
    <cellStyle name="20% - akcent 1 2 2 2 3 3 2 2" xfId="1210" xr:uid="{00000000-0005-0000-0000-0000B0040000}"/>
    <cellStyle name="20% - akcent 1 2 2 2 3 3 3" xfId="1211" xr:uid="{00000000-0005-0000-0000-0000B1040000}"/>
    <cellStyle name="20% - akcent 1 2 2 2 3 4" xfId="1212" xr:uid="{00000000-0005-0000-0000-0000B2040000}"/>
    <cellStyle name="20% - akcent 1 2 2 2 3 4 2" xfId="1213" xr:uid="{00000000-0005-0000-0000-0000B3040000}"/>
    <cellStyle name="20% - akcent 1 2 2 2 3 4 2 2" xfId="1214" xr:uid="{00000000-0005-0000-0000-0000B4040000}"/>
    <cellStyle name="20% - akcent 1 2 2 2 3 4 3" xfId="1215" xr:uid="{00000000-0005-0000-0000-0000B5040000}"/>
    <cellStyle name="20% - akcent 1 2 2 2 3 5" xfId="1216" xr:uid="{00000000-0005-0000-0000-0000B6040000}"/>
    <cellStyle name="20% - akcent 1 2 2 2 3 5 2" xfId="1217" xr:uid="{00000000-0005-0000-0000-0000B7040000}"/>
    <cellStyle name="20% - akcent 1 2 2 2 3 5 2 2" xfId="1218" xr:uid="{00000000-0005-0000-0000-0000B8040000}"/>
    <cellStyle name="20% - akcent 1 2 2 2 3 5 3" xfId="1219" xr:uid="{00000000-0005-0000-0000-0000B9040000}"/>
    <cellStyle name="20% - akcent 1 2 2 2 3 6" xfId="1220" xr:uid="{00000000-0005-0000-0000-0000BA040000}"/>
    <cellStyle name="20% - akcent 1 2 2 2 3 6 2" xfId="1221" xr:uid="{00000000-0005-0000-0000-0000BB040000}"/>
    <cellStyle name="20% - akcent 1 2 2 2 3 7" xfId="1222" xr:uid="{00000000-0005-0000-0000-0000BC040000}"/>
    <cellStyle name="20% - akcent 1 2 2 2 4" xfId="1223" xr:uid="{00000000-0005-0000-0000-0000BD040000}"/>
    <cellStyle name="20% - akcent 1 2 2 2 4 2" xfId="1224" xr:uid="{00000000-0005-0000-0000-0000BE040000}"/>
    <cellStyle name="20% - akcent 1 2 2 2 4 2 2" xfId="1225" xr:uid="{00000000-0005-0000-0000-0000BF040000}"/>
    <cellStyle name="20% - akcent 1 2 2 2 4 2 2 2" xfId="1226" xr:uid="{00000000-0005-0000-0000-0000C0040000}"/>
    <cellStyle name="20% - akcent 1 2 2 2 4 2 3" xfId="1227" xr:uid="{00000000-0005-0000-0000-0000C1040000}"/>
    <cellStyle name="20% - akcent 1 2 2 2 4 3" xfId="1228" xr:uid="{00000000-0005-0000-0000-0000C2040000}"/>
    <cellStyle name="20% - akcent 1 2 2 2 4 3 2" xfId="1229" xr:uid="{00000000-0005-0000-0000-0000C3040000}"/>
    <cellStyle name="20% - akcent 1 2 2 2 4 3 2 2" xfId="1230" xr:uid="{00000000-0005-0000-0000-0000C4040000}"/>
    <cellStyle name="20% - akcent 1 2 2 2 4 3 3" xfId="1231" xr:uid="{00000000-0005-0000-0000-0000C5040000}"/>
    <cellStyle name="20% - akcent 1 2 2 2 4 4" xfId="1232" xr:uid="{00000000-0005-0000-0000-0000C6040000}"/>
    <cellStyle name="20% - akcent 1 2 2 2 4 4 2" xfId="1233" xr:uid="{00000000-0005-0000-0000-0000C7040000}"/>
    <cellStyle name="20% - akcent 1 2 2 2 4 4 2 2" xfId="1234" xr:uid="{00000000-0005-0000-0000-0000C8040000}"/>
    <cellStyle name="20% - akcent 1 2 2 2 4 4 3" xfId="1235" xr:uid="{00000000-0005-0000-0000-0000C9040000}"/>
    <cellStyle name="20% - akcent 1 2 2 2 4 5" xfId="1236" xr:uid="{00000000-0005-0000-0000-0000CA040000}"/>
    <cellStyle name="20% - akcent 1 2 2 2 4 5 2" xfId="1237" xr:uid="{00000000-0005-0000-0000-0000CB040000}"/>
    <cellStyle name="20% - akcent 1 2 2 2 4 6" xfId="1238" xr:uid="{00000000-0005-0000-0000-0000CC040000}"/>
    <cellStyle name="20% - akcent 1 2 2 2 5" xfId="1239" xr:uid="{00000000-0005-0000-0000-0000CD040000}"/>
    <cellStyle name="20% - akcent 1 2 2 2 5 2" xfId="1240" xr:uid="{00000000-0005-0000-0000-0000CE040000}"/>
    <cellStyle name="20% - akcent 1 2 2 2 5 2 2" xfId="1241" xr:uid="{00000000-0005-0000-0000-0000CF040000}"/>
    <cellStyle name="20% - akcent 1 2 2 2 5 2 2 2" xfId="1242" xr:uid="{00000000-0005-0000-0000-0000D0040000}"/>
    <cellStyle name="20% - akcent 1 2 2 2 5 2 3" xfId="1243" xr:uid="{00000000-0005-0000-0000-0000D1040000}"/>
    <cellStyle name="20% - akcent 1 2 2 2 5 3" xfId="1244" xr:uid="{00000000-0005-0000-0000-0000D2040000}"/>
    <cellStyle name="20% - akcent 1 2 2 2 5 3 2" xfId="1245" xr:uid="{00000000-0005-0000-0000-0000D3040000}"/>
    <cellStyle name="20% - akcent 1 2 2 2 5 3 2 2" xfId="1246" xr:uid="{00000000-0005-0000-0000-0000D4040000}"/>
    <cellStyle name="20% - akcent 1 2 2 2 5 3 3" xfId="1247" xr:uid="{00000000-0005-0000-0000-0000D5040000}"/>
    <cellStyle name="20% - akcent 1 2 2 2 5 4" xfId="1248" xr:uid="{00000000-0005-0000-0000-0000D6040000}"/>
    <cellStyle name="20% - akcent 1 2 2 2 5 4 2" xfId="1249" xr:uid="{00000000-0005-0000-0000-0000D7040000}"/>
    <cellStyle name="20% - akcent 1 2 2 2 5 4 2 2" xfId="1250" xr:uid="{00000000-0005-0000-0000-0000D8040000}"/>
    <cellStyle name="20% - akcent 1 2 2 2 5 4 3" xfId="1251" xr:uid="{00000000-0005-0000-0000-0000D9040000}"/>
    <cellStyle name="20% - akcent 1 2 2 2 5 5" xfId="1252" xr:uid="{00000000-0005-0000-0000-0000DA040000}"/>
    <cellStyle name="20% - akcent 1 2 2 2 5 5 2" xfId="1253" xr:uid="{00000000-0005-0000-0000-0000DB040000}"/>
    <cellStyle name="20% - akcent 1 2 2 2 5 6" xfId="1254" xr:uid="{00000000-0005-0000-0000-0000DC040000}"/>
    <cellStyle name="20% - akcent 1 2 2 2 6" xfId="1255" xr:uid="{00000000-0005-0000-0000-0000DD040000}"/>
    <cellStyle name="20% - akcent 1 2 2 2 6 2" xfId="1256" xr:uid="{00000000-0005-0000-0000-0000DE040000}"/>
    <cellStyle name="20% - akcent 1 2 2 2 6 2 2" xfId="1257" xr:uid="{00000000-0005-0000-0000-0000DF040000}"/>
    <cellStyle name="20% - akcent 1 2 2 2 6 2 2 2" xfId="1258" xr:uid="{00000000-0005-0000-0000-0000E0040000}"/>
    <cellStyle name="20% - akcent 1 2 2 2 6 2 3" xfId="1259" xr:uid="{00000000-0005-0000-0000-0000E1040000}"/>
    <cellStyle name="20% - akcent 1 2 2 2 6 3" xfId="1260" xr:uid="{00000000-0005-0000-0000-0000E2040000}"/>
    <cellStyle name="20% - akcent 1 2 2 2 6 3 2" xfId="1261" xr:uid="{00000000-0005-0000-0000-0000E3040000}"/>
    <cellStyle name="20% - akcent 1 2 2 2 6 3 2 2" xfId="1262" xr:uid="{00000000-0005-0000-0000-0000E4040000}"/>
    <cellStyle name="20% - akcent 1 2 2 2 6 3 3" xfId="1263" xr:uid="{00000000-0005-0000-0000-0000E5040000}"/>
    <cellStyle name="20% - akcent 1 2 2 2 6 4" xfId="1264" xr:uid="{00000000-0005-0000-0000-0000E6040000}"/>
    <cellStyle name="20% - akcent 1 2 2 2 6 4 2" xfId="1265" xr:uid="{00000000-0005-0000-0000-0000E7040000}"/>
    <cellStyle name="20% - akcent 1 2 2 2 6 4 2 2" xfId="1266" xr:uid="{00000000-0005-0000-0000-0000E8040000}"/>
    <cellStyle name="20% - akcent 1 2 2 2 6 4 3" xfId="1267" xr:uid="{00000000-0005-0000-0000-0000E9040000}"/>
    <cellStyle name="20% - akcent 1 2 2 2 6 5" xfId="1268" xr:uid="{00000000-0005-0000-0000-0000EA040000}"/>
    <cellStyle name="20% - akcent 1 2 2 2 6 5 2" xfId="1269" xr:uid="{00000000-0005-0000-0000-0000EB040000}"/>
    <cellStyle name="20% - akcent 1 2 2 2 6 6" xfId="1270" xr:uid="{00000000-0005-0000-0000-0000EC040000}"/>
    <cellStyle name="20% - akcent 1 2 2 2 7" xfId="1271" xr:uid="{00000000-0005-0000-0000-0000ED040000}"/>
    <cellStyle name="20% - akcent 1 2 2 2 8" xfId="1272" xr:uid="{00000000-0005-0000-0000-0000EE040000}"/>
    <cellStyle name="20% - akcent 1 2 2 2 9" xfId="1273" xr:uid="{00000000-0005-0000-0000-0000EF040000}"/>
    <cellStyle name="20% - akcent 1 2 2 3" xfId="1274" xr:uid="{00000000-0005-0000-0000-0000F0040000}"/>
    <cellStyle name="20% - akcent 1 2 2 3 2" xfId="1275" xr:uid="{00000000-0005-0000-0000-0000F1040000}"/>
    <cellStyle name="20% - akcent 1 2 2 3 2 2" xfId="1276" xr:uid="{00000000-0005-0000-0000-0000F2040000}"/>
    <cellStyle name="20% - akcent 1 2 2 3 2 2 2" xfId="1277" xr:uid="{00000000-0005-0000-0000-0000F3040000}"/>
    <cellStyle name="20% - akcent 1 2 2 3 2 2 2 2" xfId="1278" xr:uid="{00000000-0005-0000-0000-0000F4040000}"/>
    <cellStyle name="20% - akcent 1 2 2 3 2 2 2 2 2" xfId="1279" xr:uid="{00000000-0005-0000-0000-0000F5040000}"/>
    <cellStyle name="20% - akcent 1 2 2 3 2 2 2 3" xfId="1280" xr:uid="{00000000-0005-0000-0000-0000F6040000}"/>
    <cellStyle name="20% - akcent 1 2 2 3 2 2 3" xfId="1281" xr:uid="{00000000-0005-0000-0000-0000F7040000}"/>
    <cellStyle name="20% - akcent 1 2 2 3 2 2 3 2" xfId="1282" xr:uid="{00000000-0005-0000-0000-0000F8040000}"/>
    <cellStyle name="20% - akcent 1 2 2 3 2 2 3 2 2" xfId="1283" xr:uid="{00000000-0005-0000-0000-0000F9040000}"/>
    <cellStyle name="20% - akcent 1 2 2 3 2 2 3 3" xfId="1284" xr:uid="{00000000-0005-0000-0000-0000FA040000}"/>
    <cellStyle name="20% - akcent 1 2 2 3 2 2 4" xfId="1285" xr:uid="{00000000-0005-0000-0000-0000FB040000}"/>
    <cellStyle name="20% - akcent 1 2 2 3 2 2 4 2" xfId="1286" xr:uid="{00000000-0005-0000-0000-0000FC040000}"/>
    <cellStyle name="20% - akcent 1 2 2 3 2 2 4 2 2" xfId="1287" xr:uid="{00000000-0005-0000-0000-0000FD040000}"/>
    <cellStyle name="20% - akcent 1 2 2 3 2 2 4 3" xfId="1288" xr:uid="{00000000-0005-0000-0000-0000FE040000}"/>
    <cellStyle name="20% - akcent 1 2 2 3 2 2 5" xfId="1289" xr:uid="{00000000-0005-0000-0000-0000FF040000}"/>
    <cellStyle name="20% - akcent 1 2 2 3 2 2 5 2" xfId="1290" xr:uid="{00000000-0005-0000-0000-000000050000}"/>
    <cellStyle name="20% - akcent 1 2 2 3 2 2 6" xfId="1291" xr:uid="{00000000-0005-0000-0000-000001050000}"/>
    <cellStyle name="20% - akcent 1 2 2 3 2 3" xfId="1292" xr:uid="{00000000-0005-0000-0000-000002050000}"/>
    <cellStyle name="20% - akcent 1 2 2 3 2 3 2" xfId="1293" xr:uid="{00000000-0005-0000-0000-000003050000}"/>
    <cellStyle name="20% - akcent 1 2 2 3 2 3 2 2" xfId="1294" xr:uid="{00000000-0005-0000-0000-000004050000}"/>
    <cellStyle name="20% - akcent 1 2 2 3 2 3 3" xfId="1295" xr:uid="{00000000-0005-0000-0000-000005050000}"/>
    <cellStyle name="20% - akcent 1 2 2 3 2 4" xfId="1296" xr:uid="{00000000-0005-0000-0000-000006050000}"/>
    <cellStyle name="20% - akcent 1 2 2 3 2 4 2" xfId="1297" xr:uid="{00000000-0005-0000-0000-000007050000}"/>
    <cellStyle name="20% - akcent 1 2 2 3 2 4 2 2" xfId="1298" xr:uid="{00000000-0005-0000-0000-000008050000}"/>
    <cellStyle name="20% - akcent 1 2 2 3 2 4 3" xfId="1299" xr:uid="{00000000-0005-0000-0000-000009050000}"/>
    <cellStyle name="20% - akcent 1 2 2 3 2 5" xfId="1300" xr:uid="{00000000-0005-0000-0000-00000A050000}"/>
    <cellStyle name="20% - akcent 1 2 2 3 2 5 2" xfId="1301" xr:uid="{00000000-0005-0000-0000-00000B050000}"/>
    <cellStyle name="20% - akcent 1 2 2 3 2 5 2 2" xfId="1302" xr:uid="{00000000-0005-0000-0000-00000C050000}"/>
    <cellStyle name="20% - akcent 1 2 2 3 2 5 3" xfId="1303" xr:uid="{00000000-0005-0000-0000-00000D050000}"/>
    <cellStyle name="20% - akcent 1 2 2 3 2 6" xfId="1304" xr:uid="{00000000-0005-0000-0000-00000E050000}"/>
    <cellStyle name="20% - akcent 1 2 2 3 2 6 2" xfId="1305" xr:uid="{00000000-0005-0000-0000-00000F050000}"/>
    <cellStyle name="20% - akcent 1 2 2 3 2 7" xfId="1306" xr:uid="{00000000-0005-0000-0000-000010050000}"/>
    <cellStyle name="20% - akcent 1 2 2 3 3" xfId="1307" xr:uid="{00000000-0005-0000-0000-000011050000}"/>
    <cellStyle name="20% - akcent 1 2 2 3 3 2" xfId="1308" xr:uid="{00000000-0005-0000-0000-000012050000}"/>
    <cellStyle name="20% - akcent 1 2 2 3 3 2 2" xfId="1309" xr:uid="{00000000-0005-0000-0000-000013050000}"/>
    <cellStyle name="20% - akcent 1 2 2 3 3 2 2 2" xfId="1310" xr:uid="{00000000-0005-0000-0000-000014050000}"/>
    <cellStyle name="20% - akcent 1 2 2 3 3 2 3" xfId="1311" xr:uid="{00000000-0005-0000-0000-000015050000}"/>
    <cellStyle name="20% - akcent 1 2 2 3 3 3" xfId="1312" xr:uid="{00000000-0005-0000-0000-000016050000}"/>
    <cellStyle name="20% - akcent 1 2 2 3 3 3 2" xfId="1313" xr:uid="{00000000-0005-0000-0000-000017050000}"/>
    <cellStyle name="20% - akcent 1 2 2 3 3 3 2 2" xfId="1314" xr:uid="{00000000-0005-0000-0000-000018050000}"/>
    <cellStyle name="20% - akcent 1 2 2 3 3 3 3" xfId="1315" xr:uid="{00000000-0005-0000-0000-000019050000}"/>
    <cellStyle name="20% - akcent 1 2 2 3 3 4" xfId="1316" xr:uid="{00000000-0005-0000-0000-00001A050000}"/>
    <cellStyle name="20% - akcent 1 2 2 3 3 4 2" xfId="1317" xr:uid="{00000000-0005-0000-0000-00001B050000}"/>
    <cellStyle name="20% - akcent 1 2 2 3 3 4 2 2" xfId="1318" xr:uid="{00000000-0005-0000-0000-00001C050000}"/>
    <cellStyle name="20% - akcent 1 2 2 3 3 4 3" xfId="1319" xr:uid="{00000000-0005-0000-0000-00001D050000}"/>
    <cellStyle name="20% - akcent 1 2 2 3 3 5" xfId="1320" xr:uid="{00000000-0005-0000-0000-00001E050000}"/>
    <cellStyle name="20% - akcent 1 2 2 3 3 5 2" xfId="1321" xr:uid="{00000000-0005-0000-0000-00001F050000}"/>
    <cellStyle name="20% - akcent 1 2 2 3 3 6" xfId="1322" xr:uid="{00000000-0005-0000-0000-000020050000}"/>
    <cellStyle name="20% - akcent 1 2 2 3 4" xfId="1323" xr:uid="{00000000-0005-0000-0000-000021050000}"/>
    <cellStyle name="20% - akcent 1 2 2 3 4 2" xfId="1324" xr:uid="{00000000-0005-0000-0000-000022050000}"/>
    <cellStyle name="20% - akcent 1 2 2 3 4 2 2" xfId="1325" xr:uid="{00000000-0005-0000-0000-000023050000}"/>
    <cellStyle name="20% - akcent 1 2 2 3 4 2 2 2" xfId="1326" xr:uid="{00000000-0005-0000-0000-000024050000}"/>
    <cellStyle name="20% - akcent 1 2 2 3 4 2 3" xfId="1327" xr:uid="{00000000-0005-0000-0000-000025050000}"/>
    <cellStyle name="20% - akcent 1 2 2 3 4 3" xfId="1328" xr:uid="{00000000-0005-0000-0000-000026050000}"/>
    <cellStyle name="20% - akcent 1 2 2 3 4 3 2" xfId="1329" xr:uid="{00000000-0005-0000-0000-000027050000}"/>
    <cellStyle name="20% - akcent 1 2 2 3 4 3 2 2" xfId="1330" xr:uid="{00000000-0005-0000-0000-000028050000}"/>
    <cellStyle name="20% - akcent 1 2 2 3 4 3 3" xfId="1331" xr:uid="{00000000-0005-0000-0000-000029050000}"/>
    <cellStyle name="20% - akcent 1 2 2 3 4 4" xfId="1332" xr:uid="{00000000-0005-0000-0000-00002A050000}"/>
    <cellStyle name="20% - akcent 1 2 2 3 4 4 2" xfId="1333" xr:uid="{00000000-0005-0000-0000-00002B050000}"/>
    <cellStyle name="20% - akcent 1 2 2 3 4 4 2 2" xfId="1334" xr:uid="{00000000-0005-0000-0000-00002C050000}"/>
    <cellStyle name="20% - akcent 1 2 2 3 4 4 3" xfId="1335" xr:uid="{00000000-0005-0000-0000-00002D050000}"/>
    <cellStyle name="20% - akcent 1 2 2 3 4 5" xfId="1336" xr:uid="{00000000-0005-0000-0000-00002E050000}"/>
    <cellStyle name="20% - akcent 1 2 2 3 4 5 2" xfId="1337" xr:uid="{00000000-0005-0000-0000-00002F050000}"/>
    <cellStyle name="20% - akcent 1 2 2 3 4 6" xfId="1338" xr:uid="{00000000-0005-0000-0000-000030050000}"/>
    <cellStyle name="20% - akcent 1 2 2 3 5" xfId="1339" xr:uid="{00000000-0005-0000-0000-000031050000}"/>
    <cellStyle name="20% - akcent 1 2 2 3 5 2" xfId="1340" xr:uid="{00000000-0005-0000-0000-000032050000}"/>
    <cellStyle name="20% - akcent 1 2 2 3 5 2 2" xfId="1341" xr:uid="{00000000-0005-0000-0000-000033050000}"/>
    <cellStyle name="20% - akcent 1 2 2 3 5 2 2 2" xfId="1342" xr:uid="{00000000-0005-0000-0000-000034050000}"/>
    <cellStyle name="20% - akcent 1 2 2 3 5 2 3" xfId="1343" xr:uid="{00000000-0005-0000-0000-000035050000}"/>
    <cellStyle name="20% - akcent 1 2 2 3 5 3" xfId="1344" xr:uid="{00000000-0005-0000-0000-000036050000}"/>
    <cellStyle name="20% - akcent 1 2 2 3 5 3 2" xfId="1345" xr:uid="{00000000-0005-0000-0000-000037050000}"/>
    <cellStyle name="20% - akcent 1 2 2 3 5 3 2 2" xfId="1346" xr:uid="{00000000-0005-0000-0000-000038050000}"/>
    <cellStyle name="20% - akcent 1 2 2 3 5 3 3" xfId="1347" xr:uid="{00000000-0005-0000-0000-000039050000}"/>
    <cellStyle name="20% - akcent 1 2 2 3 5 4" xfId="1348" xr:uid="{00000000-0005-0000-0000-00003A050000}"/>
    <cellStyle name="20% - akcent 1 2 2 3 5 4 2" xfId="1349" xr:uid="{00000000-0005-0000-0000-00003B050000}"/>
    <cellStyle name="20% - akcent 1 2 2 3 5 4 2 2" xfId="1350" xr:uid="{00000000-0005-0000-0000-00003C050000}"/>
    <cellStyle name="20% - akcent 1 2 2 3 5 4 3" xfId="1351" xr:uid="{00000000-0005-0000-0000-00003D050000}"/>
    <cellStyle name="20% - akcent 1 2 2 3 5 5" xfId="1352" xr:uid="{00000000-0005-0000-0000-00003E050000}"/>
    <cellStyle name="20% - akcent 1 2 2 3 5 5 2" xfId="1353" xr:uid="{00000000-0005-0000-0000-00003F050000}"/>
    <cellStyle name="20% - akcent 1 2 2 3 5 6" xfId="1354" xr:uid="{00000000-0005-0000-0000-000040050000}"/>
    <cellStyle name="20% - akcent 1 2 2 4" xfId="1355" xr:uid="{00000000-0005-0000-0000-000041050000}"/>
    <cellStyle name="20% - akcent 1 2 2 4 2" xfId="1356" xr:uid="{00000000-0005-0000-0000-000042050000}"/>
    <cellStyle name="20% - akcent 1 2 2 4 2 2" xfId="1357" xr:uid="{00000000-0005-0000-0000-000043050000}"/>
    <cellStyle name="20% - akcent 1 2 2 4 2 2 2" xfId="1358" xr:uid="{00000000-0005-0000-0000-000044050000}"/>
    <cellStyle name="20% - akcent 1 2 2 4 2 2 2 2" xfId="1359" xr:uid="{00000000-0005-0000-0000-000045050000}"/>
    <cellStyle name="20% - akcent 1 2 2 4 2 2 3" xfId="1360" xr:uid="{00000000-0005-0000-0000-000046050000}"/>
    <cellStyle name="20% - akcent 1 2 2 4 2 3" xfId="1361" xr:uid="{00000000-0005-0000-0000-000047050000}"/>
    <cellStyle name="20% - akcent 1 2 2 4 2 3 2" xfId="1362" xr:uid="{00000000-0005-0000-0000-000048050000}"/>
    <cellStyle name="20% - akcent 1 2 2 4 2 3 2 2" xfId="1363" xr:uid="{00000000-0005-0000-0000-000049050000}"/>
    <cellStyle name="20% - akcent 1 2 2 4 2 3 3" xfId="1364" xr:uid="{00000000-0005-0000-0000-00004A050000}"/>
    <cellStyle name="20% - akcent 1 2 2 4 2 4" xfId="1365" xr:uid="{00000000-0005-0000-0000-00004B050000}"/>
    <cellStyle name="20% - akcent 1 2 2 4 2 4 2" xfId="1366" xr:uid="{00000000-0005-0000-0000-00004C050000}"/>
    <cellStyle name="20% - akcent 1 2 2 4 2 4 2 2" xfId="1367" xr:uid="{00000000-0005-0000-0000-00004D050000}"/>
    <cellStyle name="20% - akcent 1 2 2 4 2 4 3" xfId="1368" xr:uid="{00000000-0005-0000-0000-00004E050000}"/>
    <cellStyle name="20% - akcent 1 2 2 4 2 5" xfId="1369" xr:uid="{00000000-0005-0000-0000-00004F050000}"/>
    <cellStyle name="20% - akcent 1 2 2 4 2 5 2" xfId="1370" xr:uid="{00000000-0005-0000-0000-000050050000}"/>
    <cellStyle name="20% - akcent 1 2 2 4 2 6" xfId="1371" xr:uid="{00000000-0005-0000-0000-000051050000}"/>
    <cellStyle name="20% - akcent 1 2 2 4 3" xfId="1372" xr:uid="{00000000-0005-0000-0000-000052050000}"/>
    <cellStyle name="20% - akcent 1 2 2 4 3 2" xfId="1373" xr:uid="{00000000-0005-0000-0000-000053050000}"/>
    <cellStyle name="20% - akcent 1 2 2 4 3 2 2" xfId="1374" xr:uid="{00000000-0005-0000-0000-000054050000}"/>
    <cellStyle name="20% - akcent 1 2 2 4 3 3" xfId="1375" xr:uid="{00000000-0005-0000-0000-000055050000}"/>
    <cellStyle name="20% - akcent 1 2 2 4 4" xfId="1376" xr:uid="{00000000-0005-0000-0000-000056050000}"/>
    <cellStyle name="20% - akcent 1 2 2 4 4 2" xfId="1377" xr:uid="{00000000-0005-0000-0000-000057050000}"/>
    <cellStyle name="20% - akcent 1 2 2 4 4 2 2" xfId="1378" xr:uid="{00000000-0005-0000-0000-000058050000}"/>
    <cellStyle name="20% - akcent 1 2 2 4 4 3" xfId="1379" xr:uid="{00000000-0005-0000-0000-000059050000}"/>
    <cellStyle name="20% - akcent 1 2 2 4 5" xfId="1380" xr:uid="{00000000-0005-0000-0000-00005A050000}"/>
    <cellStyle name="20% - akcent 1 2 2 4 5 2" xfId="1381" xr:uid="{00000000-0005-0000-0000-00005B050000}"/>
    <cellStyle name="20% - akcent 1 2 2 4 5 2 2" xfId="1382" xr:uid="{00000000-0005-0000-0000-00005C050000}"/>
    <cellStyle name="20% - akcent 1 2 2 4 5 3" xfId="1383" xr:uid="{00000000-0005-0000-0000-00005D050000}"/>
    <cellStyle name="20% - akcent 1 2 2 4 6" xfId="1384" xr:uid="{00000000-0005-0000-0000-00005E050000}"/>
    <cellStyle name="20% - akcent 1 2 2 4 6 2" xfId="1385" xr:uid="{00000000-0005-0000-0000-00005F050000}"/>
    <cellStyle name="20% - akcent 1 2 2 4 7" xfId="1386" xr:uid="{00000000-0005-0000-0000-000060050000}"/>
    <cellStyle name="20% - akcent 1 2 2 5" xfId="1387" xr:uid="{00000000-0005-0000-0000-000061050000}"/>
    <cellStyle name="20% - akcent 1 2 2 5 2" xfId="1388" xr:uid="{00000000-0005-0000-0000-000062050000}"/>
    <cellStyle name="20% - akcent 1 2 2 5 2 2" xfId="1389" xr:uid="{00000000-0005-0000-0000-000063050000}"/>
    <cellStyle name="20% - akcent 1 2 2 5 2 2 2" xfId="1390" xr:uid="{00000000-0005-0000-0000-000064050000}"/>
    <cellStyle name="20% - akcent 1 2 2 5 2 3" xfId="1391" xr:uid="{00000000-0005-0000-0000-000065050000}"/>
    <cellStyle name="20% - akcent 1 2 2 5 3" xfId="1392" xr:uid="{00000000-0005-0000-0000-000066050000}"/>
    <cellStyle name="20% - akcent 1 2 2 5 3 2" xfId="1393" xr:uid="{00000000-0005-0000-0000-000067050000}"/>
    <cellStyle name="20% - akcent 1 2 2 5 3 2 2" xfId="1394" xr:uid="{00000000-0005-0000-0000-000068050000}"/>
    <cellStyle name="20% - akcent 1 2 2 5 3 3" xfId="1395" xr:uid="{00000000-0005-0000-0000-000069050000}"/>
    <cellStyle name="20% - akcent 1 2 2 5 4" xfId="1396" xr:uid="{00000000-0005-0000-0000-00006A050000}"/>
    <cellStyle name="20% - akcent 1 2 2 5 4 2" xfId="1397" xr:uid="{00000000-0005-0000-0000-00006B050000}"/>
    <cellStyle name="20% - akcent 1 2 2 5 4 2 2" xfId="1398" xr:uid="{00000000-0005-0000-0000-00006C050000}"/>
    <cellStyle name="20% - akcent 1 2 2 5 4 3" xfId="1399" xr:uid="{00000000-0005-0000-0000-00006D050000}"/>
    <cellStyle name="20% - akcent 1 2 2 5 5" xfId="1400" xr:uid="{00000000-0005-0000-0000-00006E050000}"/>
    <cellStyle name="20% - akcent 1 2 2 5 5 2" xfId="1401" xr:uid="{00000000-0005-0000-0000-00006F050000}"/>
    <cellStyle name="20% - akcent 1 2 2 5 6" xfId="1402" xr:uid="{00000000-0005-0000-0000-000070050000}"/>
    <cellStyle name="20% - akcent 1 2 2 6" xfId="1403" xr:uid="{00000000-0005-0000-0000-000071050000}"/>
    <cellStyle name="20% - akcent 1 2 2 6 2" xfId="1404" xr:uid="{00000000-0005-0000-0000-000072050000}"/>
    <cellStyle name="20% - akcent 1 2 2 6 2 2" xfId="1405" xr:uid="{00000000-0005-0000-0000-000073050000}"/>
    <cellStyle name="20% - akcent 1 2 2 6 2 2 2" xfId="1406" xr:uid="{00000000-0005-0000-0000-000074050000}"/>
    <cellStyle name="20% - akcent 1 2 2 6 2 3" xfId="1407" xr:uid="{00000000-0005-0000-0000-000075050000}"/>
    <cellStyle name="20% - akcent 1 2 2 6 3" xfId="1408" xr:uid="{00000000-0005-0000-0000-000076050000}"/>
    <cellStyle name="20% - akcent 1 2 2 6 3 2" xfId="1409" xr:uid="{00000000-0005-0000-0000-000077050000}"/>
    <cellStyle name="20% - akcent 1 2 2 6 3 2 2" xfId="1410" xr:uid="{00000000-0005-0000-0000-000078050000}"/>
    <cellStyle name="20% - akcent 1 2 2 6 3 3" xfId="1411" xr:uid="{00000000-0005-0000-0000-000079050000}"/>
    <cellStyle name="20% - akcent 1 2 2 6 4" xfId="1412" xr:uid="{00000000-0005-0000-0000-00007A050000}"/>
    <cellStyle name="20% - akcent 1 2 2 6 4 2" xfId="1413" xr:uid="{00000000-0005-0000-0000-00007B050000}"/>
    <cellStyle name="20% - akcent 1 2 2 6 4 2 2" xfId="1414" xr:uid="{00000000-0005-0000-0000-00007C050000}"/>
    <cellStyle name="20% - akcent 1 2 2 6 4 3" xfId="1415" xr:uid="{00000000-0005-0000-0000-00007D050000}"/>
    <cellStyle name="20% - akcent 1 2 2 6 5" xfId="1416" xr:uid="{00000000-0005-0000-0000-00007E050000}"/>
    <cellStyle name="20% - akcent 1 2 2 6 5 2" xfId="1417" xr:uid="{00000000-0005-0000-0000-00007F050000}"/>
    <cellStyle name="20% - akcent 1 2 2 6 6" xfId="1418" xr:uid="{00000000-0005-0000-0000-000080050000}"/>
    <cellStyle name="20% - akcent 1 2 2 7" xfId="1419" xr:uid="{00000000-0005-0000-0000-000081050000}"/>
    <cellStyle name="20% - akcent 1 2 2 8" xfId="1420" xr:uid="{00000000-0005-0000-0000-000082050000}"/>
    <cellStyle name="20% - akcent 1 2 2 8 2" xfId="1421" xr:uid="{00000000-0005-0000-0000-000083050000}"/>
    <cellStyle name="20% - akcent 1 2 2 8 2 2" xfId="1422" xr:uid="{00000000-0005-0000-0000-000084050000}"/>
    <cellStyle name="20% - akcent 1 2 2 8 2 2 2" xfId="1423" xr:uid="{00000000-0005-0000-0000-000085050000}"/>
    <cellStyle name="20% - akcent 1 2 2 8 2 3" xfId="1424" xr:uid="{00000000-0005-0000-0000-000086050000}"/>
    <cellStyle name="20% - akcent 1 2 2 8 3" xfId="1425" xr:uid="{00000000-0005-0000-0000-000087050000}"/>
    <cellStyle name="20% - akcent 1 2 2 8 3 2" xfId="1426" xr:uid="{00000000-0005-0000-0000-000088050000}"/>
    <cellStyle name="20% - akcent 1 2 2 8 3 2 2" xfId="1427" xr:uid="{00000000-0005-0000-0000-000089050000}"/>
    <cellStyle name="20% - akcent 1 2 2 8 3 3" xfId="1428" xr:uid="{00000000-0005-0000-0000-00008A050000}"/>
    <cellStyle name="20% - akcent 1 2 2 8 4" xfId="1429" xr:uid="{00000000-0005-0000-0000-00008B050000}"/>
    <cellStyle name="20% - akcent 1 2 2 8 4 2" xfId="1430" xr:uid="{00000000-0005-0000-0000-00008C050000}"/>
    <cellStyle name="20% - akcent 1 2 2 8 4 2 2" xfId="1431" xr:uid="{00000000-0005-0000-0000-00008D050000}"/>
    <cellStyle name="20% - akcent 1 2 2 8 4 3" xfId="1432" xr:uid="{00000000-0005-0000-0000-00008E050000}"/>
    <cellStyle name="20% - akcent 1 2 2 8 5" xfId="1433" xr:uid="{00000000-0005-0000-0000-00008F050000}"/>
    <cellStyle name="20% - akcent 1 2 2 8 5 2" xfId="1434" xr:uid="{00000000-0005-0000-0000-000090050000}"/>
    <cellStyle name="20% - akcent 1 2 2 8 6" xfId="1435" xr:uid="{00000000-0005-0000-0000-000091050000}"/>
    <cellStyle name="20% - akcent 1 2 2 9" xfId="1436" xr:uid="{00000000-0005-0000-0000-000092050000}"/>
    <cellStyle name="20% - akcent 1 2 2_2011'05 Raport PGE_DO-CO2" xfId="1437" xr:uid="{00000000-0005-0000-0000-000093050000}"/>
    <cellStyle name="20% - akcent 1 2 20" xfId="1438" xr:uid="{00000000-0005-0000-0000-000094050000}"/>
    <cellStyle name="20% - akcent 1 2 21" xfId="1439" xr:uid="{00000000-0005-0000-0000-000095050000}"/>
    <cellStyle name="20% - akcent 1 2 22" xfId="1440" xr:uid="{00000000-0005-0000-0000-000096050000}"/>
    <cellStyle name="20% - akcent 1 2 23" xfId="1441" xr:uid="{00000000-0005-0000-0000-000097050000}"/>
    <cellStyle name="20% - akcent 1 2 24" xfId="1442" xr:uid="{00000000-0005-0000-0000-000098050000}"/>
    <cellStyle name="20% - akcent 1 2 25" xfId="1443" xr:uid="{00000000-0005-0000-0000-000099050000}"/>
    <cellStyle name="20% - akcent 1 2 26" xfId="1444" xr:uid="{00000000-0005-0000-0000-00009A050000}"/>
    <cellStyle name="20% - akcent 1 2 27" xfId="1445" xr:uid="{00000000-0005-0000-0000-00009B050000}"/>
    <cellStyle name="20% - akcent 1 2 3" xfId="1446" xr:uid="{00000000-0005-0000-0000-00009C050000}"/>
    <cellStyle name="20% - akcent 1 2 3 10" xfId="1447" xr:uid="{00000000-0005-0000-0000-00009D050000}"/>
    <cellStyle name="20% - akcent 1 2 3 11" xfId="1448" xr:uid="{00000000-0005-0000-0000-00009E050000}"/>
    <cellStyle name="20% - akcent 1 2 3 2" xfId="1449" xr:uid="{00000000-0005-0000-0000-00009F050000}"/>
    <cellStyle name="20% - akcent 1 2 3 2 10" xfId="1450" xr:uid="{00000000-0005-0000-0000-0000A0050000}"/>
    <cellStyle name="20% - akcent 1 2 3 2 2" xfId="1451" xr:uid="{00000000-0005-0000-0000-0000A1050000}"/>
    <cellStyle name="20% - akcent 1 2 3 2 2 2" xfId="1452" xr:uid="{00000000-0005-0000-0000-0000A2050000}"/>
    <cellStyle name="20% - akcent 1 2 3 2 2 2 2" xfId="1453" xr:uid="{00000000-0005-0000-0000-0000A3050000}"/>
    <cellStyle name="20% - akcent 1 2 3 2 2 2 2 2" xfId="1454" xr:uid="{00000000-0005-0000-0000-0000A4050000}"/>
    <cellStyle name="20% - akcent 1 2 3 2 2 2 2 2 2" xfId="1455" xr:uid="{00000000-0005-0000-0000-0000A5050000}"/>
    <cellStyle name="20% - akcent 1 2 3 2 2 2 2 3" xfId="1456" xr:uid="{00000000-0005-0000-0000-0000A6050000}"/>
    <cellStyle name="20% - akcent 1 2 3 2 2 2 3" xfId="1457" xr:uid="{00000000-0005-0000-0000-0000A7050000}"/>
    <cellStyle name="20% - akcent 1 2 3 2 2 2 3 2" xfId="1458" xr:uid="{00000000-0005-0000-0000-0000A8050000}"/>
    <cellStyle name="20% - akcent 1 2 3 2 2 2 3 2 2" xfId="1459" xr:uid="{00000000-0005-0000-0000-0000A9050000}"/>
    <cellStyle name="20% - akcent 1 2 3 2 2 2 3 3" xfId="1460" xr:uid="{00000000-0005-0000-0000-0000AA050000}"/>
    <cellStyle name="20% - akcent 1 2 3 2 2 2 4" xfId="1461" xr:uid="{00000000-0005-0000-0000-0000AB050000}"/>
    <cellStyle name="20% - akcent 1 2 3 2 2 2 4 2" xfId="1462" xr:uid="{00000000-0005-0000-0000-0000AC050000}"/>
    <cellStyle name="20% - akcent 1 2 3 2 2 2 4 2 2" xfId="1463" xr:uid="{00000000-0005-0000-0000-0000AD050000}"/>
    <cellStyle name="20% - akcent 1 2 3 2 2 2 4 3" xfId="1464" xr:uid="{00000000-0005-0000-0000-0000AE050000}"/>
    <cellStyle name="20% - akcent 1 2 3 2 2 2 5" xfId="1465" xr:uid="{00000000-0005-0000-0000-0000AF050000}"/>
    <cellStyle name="20% - akcent 1 2 3 2 2 2 5 2" xfId="1466" xr:uid="{00000000-0005-0000-0000-0000B0050000}"/>
    <cellStyle name="20% - akcent 1 2 3 2 2 2 6" xfId="1467" xr:uid="{00000000-0005-0000-0000-0000B1050000}"/>
    <cellStyle name="20% - akcent 1 2 3 2 2 3" xfId="1468" xr:uid="{00000000-0005-0000-0000-0000B2050000}"/>
    <cellStyle name="20% - akcent 1 2 3 2 2 3 2" xfId="1469" xr:uid="{00000000-0005-0000-0000-0000B3050000}"/>
    <cellStyle name="20% - akcent 1 2 3 2 2 3 2 2" xfId="1470" xr:uid="{00000000-0005-0000-0000-0000B4050000}"/>
    <cellStyle name="20% - akcent 1 2 3 2 2 3 3" xfId="1471" xr:uid="{00000000-0005-0000-0000-0000B5050000}"/>
    <cellStyle name="20% - akcent 1 2 3 2 2 4" xfId="1472" xr:uid="{00000000-0005-0000-0000-0000B6050000}"/>
    <cellStyle name="20% - akcent 1 2 3 2 2 4 2" xfId="1473" xr:uid="{00000000-0005-0000-0000-0000B7050000}"/>
    <cellStyle name="20% - akcent 1 2 3 2 2 4 2 2" xfId="1474" xr:uid="{00000000-0005-0000-0000-0000B8050000}"/>
    <cellStyle name="20% - akcent 1 2 3 2 2 4 3" xfId="1475" xr:uid="{00000000-0005-0000-0000-0000B9050000}"/>
    <cellStyle name="20% - akcent 1 2 3 2 2 5" xfId="1476" xr:uid="{00000000-0005-0000-0000-0000BA050000}"/>
    <cellStyle name="20% - akcent 1 2 3 2 2 5 2" xfId="1477" xr:uid="{00000000-0005-0000-0000-0000BB050000}"/>
    <cellStyle name="20% - akcent 1 2 3 2 2 5 2 2" xfId="1478" xr:uid="{00000000-0005-0000-0000-0000BC050000}"/>
    <cellStyle name="20% - akcent 1 2 3 2 2 5 3" xfId="1479" xr:uid="{00000000-0005-0000-0000-0000BD050000}"/>
    <cellStyle name="20% - akcent 1 2 3 2 2 6" xfId="1480" xr:uid="{00000000-0005-0000-0000-0000BE050000}"/>
    <cellStyle name="20% - akcent 1 2 3 2 2 6 2" xfId="1481" xr:uid="{00000000-0005-0000-0000-0000BF050000}"/>
    <cellStyle name="20% - akcent 1 2 3 2 2 7" xfId="1482" xr:uid="{00000000-0005-0000-0000-0000C0050000}"/>
    <cellStyle name="20% - akcent 1 2 3 2 3" xfId="1483" xr:uid="{00000000-0005-0000-0000-0000C1050000}"/>
    <cellStyle name="20% - akcent 1 2 3 2 3 2" xfId="1484" xr:uid="{00000000-0005-0000-0000-0000C2050000}"/>
    <cellStyle name="20% - akcent 1 2 3 2 3 2 2" xfId="1485" xr:uid="{00000000-0005-0000-0000-0000C3050000}"/>
    <cellStyle name="20% - akcent 1 2 3 2 3 2 2 2" xfId="1486" xr:uid="{00000000-0005-0000-0000-0000C4050000}"/>
    <cellStyle name="20% - akcent 1 2 3 2 3 2 3" xfId="1487" xr:uid="{00000000-0005-0000-0000-0000C5050000}"/>
    <cellStyle name="20% - akcent 1 2 3 2 3 3" xfId="1488" xr:uid="{00000000-0005-0000-0000-0000C6050000}"/>
    <cellStyle name="20% - akcent 1 2 3 2 3 3 2" xfId="1489" xr:uid="{00000000-0005-0000-0000-0000C7050000}"/>
    <cellStyle name="20% - akcent 1 2 3 2 3 3 2 2" xfId="1490" xr:uid="{00000000-0005-0000-0000-0000C8050000}"/>
    <cellStyle name="20% - akcent 1 2 3 2 3 3 3" xfId="1491" xr:uid="{00000000-0005-0000-0000-0000C9050000}"/>
    <cellStyle name="20% - akcent 1 2 3 2 3 4" xfId="1492" xr:uid="{00000000-0005-0000-0000-0000CA050000}"/>
    <cellStyle name="20% - akcent 1 2 3 2 3 4 2" xfId="1493" xr:uid="{00000000-0005-0000-0000-0000CB050000}"/>
    <cellStyle name="20% - akcent 1 2 3 2 3 4 2 2" xfId="1494" xr:uid="{00000000-0005-0000-0000-0000CC050000}"/>
    <cellStyle name="20% - akcent 1 2 3 2 3 4 3" xfId="1495" xr:uid="{00000000-0005-0000-0000-0000CD050000}"/>
    <cellStyle name="20% - akcent 1 2 3 2 3 5" xfId="1496" xr:uid="{00000000-0005-0000-0000-0000CE050000}"/>
    <cellStyle name="20% - akcent 1 2 3 2 3 5 2" xfId="1497" xr:uid="{00000000-0005-0000-0000-0000CF050000}"/>
    <cellStyle name="20% - akcent 1 2 3 2 3 6" xfId="1498" xr:uid="{00000000-0005-0000-0000-0000D0050000}"/>
    <cellStyle name="20% - akcent 1 2 3 2 4" xfId="1499" xr:uid="{00000000-0005-0000-0000-0000D1050000}"/>
    <cellStyle name="20% - akcent 1 2 3 2 4 2" xfId="1500" xr:uid="{00000000-0005-0000-0000-0000D2050000}"/>
    <cellStyle name="20% - akcent 1 2 3 2 4 2 2" xfId="1501" xr:uid="{00000000-0005-0000-0000-0000D3050000}"/>
    <cellStyle name="20% - akcent 1 2 3 2 4 2 2 2" xfId="1502" xr:uid="{00000000-0005-0000-0000-0000D4050000}"/>
    <cellStyle name="20% - akcent 1 2 3 2 4 2 3" xfId="1503" xr:uid="{00000000-0005-0000-0000-0000D5050000}"/>
    <cellStyle name="20% - akcent 1 2 3 2 4 3" xfId="1504" xr:uid="{00000000-0005-0000-0000-0000D6050000}"/>
    <cellStyle name="20% - akcent 1 2 3 2 4 3 2" xfId="1505" xr:uid="{00000000-0005-0000-0000-0000D7050000}"/>
    <cellStyle name="20% - akcent 1 2 3 2 4 3 2 2" xfId="1506" xr:uid="{00000000-0005-0000-0000-0000D8050000}"/>
    <cellStyle name="20% - akcent 1 2 3 2 4 3 3" xfId="1507" xr:uid="{00000000-0005-0000-0000-0000D9050000}"/>
    <cellStyle name="20% - akcent 1 2 3 2 4 4" xfId="1508" xr:uid="{00000000-0005-0000-0000-0000DA050000}"/>
    <cellStyle name="20% - akcent 1 2 3 2 4 4 2" xfId="1509" xr:uid="{00000000-0005-0000-0000-0000DB050000}"/>
    <cellStyle name="20% - akcent 1 2 3 2 4 4 2 2" xfId="1510" xr:uid="{00000000-0005-0000-0000-0000DC050000}"/>
    <cellStyle name="20% - akcent 1 2 3 2 4 4 3" xfId="1511" xr:uid="{00000000-0005-0000-0000-0000DD050000}"/>
    <cellStyle name="20% - akcent 1 2 3 2 4 5" xfId="1512" xr:uid="{00000000-0005-0000-0000-0000DE050000}"/>
    <cellStyle name="20% - akcent 1 2 3 2 4 5 2" xfId="1513" xr:uid="{00000000-0005-0000-0000-0000DF050000}"/>
    <cellStyle name="20% - akcent 1 2 3 2 4 6" xfId="1514" xr:uid="{00000000-0005-0000-0000-0000E0050000}"/>
    <cellStyle name="20% - akcent 1 2 3 2 5" xfId="1515" xr:uid="{00000000-0005-0000-0000-0000E1050000}"/>
    <cellStyle name="20% - akcent 1 2 3 2 5 2" xfId="1516" xr:uid="{00000000-0005-0000-0000-0000E2050000}"/>
    <cellStyle name="20% - akcent 1 2 3 2 5 2 2" xfId="1517" xr:uid="{00000000-0005-0000-0000-0000E3050000}"/>
    <cellStyle name="20% - akcent 1 2 3 2 5 2 2 2" xfId="1518" xr:uid="{00000000-0005-0000-0000-0000E4050000}"/>
    <cellStyle name="20% - akcent 1 2 3 2 5 2 3" xfId="1519" xr:uid="{00000000-0005-0000-0000-0000E5050000}"/>
    <cellStyle name="20% - akcent 1 2 3 2 5 3" xfId="1520" xr:uid="{00000000-0005-0000-0000-0000E6050000}"/>
    <cellStyle name="20% - akcent 1 2 3 2 5 3 2" xfId="1521" xr:uid="{00000000-0005-0000-0000-0000E7050000}"/>
    <cellStyle name="20% - akcent 1 2 3 2 5 3 2 2" xfId="1522" xr:uid="{00000000-0005-0000-0000-0000E8050000}"/>
    <cellStyle name="20% - akcent 1 2 3 2 5 3 3" xfId="1523" xr:uid="{00000000-0005-0000-0000-0000E9050000}"/>
    <cellStyle name="20% - akcent 1 2 3 2 5 4" xfId="1524" xr:uid="{00000000-0005-0000-0000-0000EA050000}"/>
    <cellStyle name="20% - akcent 1 2 3 2 5 4 2" xfId="1525" xr:uid="{00000000-0005-0000-0000-0000EB050000}"/>
    <cellStyle name="20% - akcent 1 2 3 2 5 4 2 2" xfId="1526" xr:uid="{00000000-0005-0000-0000-0000EC050000}"/>
    <cellStyle name="20% - akcent 1 2 3 2 5 4 3" xfId="1527" xr:uid="{00000000-0005-0000-0000-0000ED050000}"/>
    <cellStyle name="20% - akcent 1 2 3 2 5 5" xfId="1528" xr:uid="{00000000-0005-0000-0000-0000EE050000}"/>
    <cellStyle name="20% - akcent 1 2 3 2 5 5 2" xfId="1529" xr:uid="{00000000-0005-0000-0000-0000EF050000}"/>
    <cellStyle name="20% - akcent 1 2 3 2 5 6" xfId="1530" xr:uid="{00000000-0005-0000-0000-0000F0050000}"/>
    <cellStyle name="20% - akcent 1 2 3 2 6" xfId="1531" xr:uid="{00000000-0005-0000-0000-0000F1050000}"/>
    <cellStyle name="20% - akcent 1 2 3 2 7" xfId="1532" xr:uid="{00000000-0005-0000-0000-0000F2050000}"/>
    <cellStyle name="20% - akcent 1 2 3 2 8" xfId="1533" xr:uid="{00000000-0005-0000-0000-0000F3050000}"/>
    <cellStyle name="20% - akcent 1 2 3 2 9" xfId="1534" xr:uid="{00000000-0005-0000-0000-0000F4050000}"/>
    <cellStyle name="20% - akcent 1 2 3 3" xfId="1535" xr:uid="{00000000-0005-0000-0000-0000F5050000}"/>
    <cellStyle name="20% - akcent 1 2 3 3 2" xfId="1536" xr:uid="{00000000-0005-0000-0000-0000F6050000}"/>
    <cellStyle name="20% - akcent 1 2 3 3 2 2" xfId="1537" xr:uid="{00000000-0005-0000-0000-0000F7050000}"/>
    <cellStyle name="20% - akcent 1 2 3 3 2 2 2" xfId="1538" xr:uid="{00000000-0005-0000-0000-0000F8050000}"/>
    <cellStyle name="20% - akcent 1 2 3 3 2 2 2 2" xfId="1539" xr:uid="{00000000-0005-0000-0000-0000F9050000}"/>
    <cellStyle name="20% - akcent 1 2 3 3 2 2 3" xfId="1540" xr:uid="{00000000-0005-0000-0000-0000FA050000}"/>
    <cellStyle name="20% - akcent 1 2 3 3 2 3" xfId="1541" xr:uid="{00000000-0005-0000-0000-0000FB050000}"/>
    <cellStyle name="20% - akcent 1 2 3 3 2 3 2" xfId="1542" xr:uid="{00000000-0005-0000-0000-0000FC050000}"/>
    <cellStyle name="20% - akcent 1 2 3 3 2 3 2 2" xfId="1543" xr:uid="{00000000-0005-0000-0000-0000FD050000}"/>
    <cellStyle name="20% - akcent 1 2 3 3 2 3 3" xfId="1544" xr:uid="{00000000-0005-0000-0000-0000FE050000}"/>
    <cellStyle name="20% - akcent 1 2 3 3 2 4" xfId="1545" xr:uid="{00000000-0005-0000-0000-0000FF050000}"/>
    <cellStyle name="20% - akcent 1 2 3 3 2 4 2" xfId="1546" xr:uid="{00000000-0005-0000-0000-000000060000}"/>
    <cellStyle name="20% - akcent 1 2 3 3 2 4 2 2" xfId="1547" xr:uid="{00000000-0005-0000-0000-000001060000}"/>
    <cellStyle name="20% - akcent 1 2 3 3 2 4 3" xfId="1548" xr:uid="{00000000-0005-0000-0000-000002060000}"/>
    <cellStyle name="20% - akcent 1 2 3 3 2 5" xfId="1549" xr:uid="{00000000-0005-0000-0000-000003060000}"/>
    <cellStyle name="20% - akcent 1 2 3 3 2 5 2" xfId="1550" xr:uid="{00000000-0005-0000-0000-000004060000}"/>
    <cellStyle name="20% - akcent 1 2 3 3 2 6" xfId="1551" xr:uid="{00000000-0005-0000-0000-000005060000}"/>
    <cellStyle name="20% - akcent 1 2 3 3 3" xfId="1552" xr:uid="{00000000-0005-0000-0000-000006060000}"/>
    <cellStyle name="20% - akcent 1 2 3 3 3 2" xfId="1553" xr:uid="{00000000-0005-0000-0000-000007060000}"/>
    <cellStyle name="20% - akcent 1 2 3 3 3 2 2" xfId="1554" xr:uid="{00000000-0005-0000-0000-000008060000}"/>
    <cellStyle name="20% - akcent 1 2 3 3 3 3" xfId="1555" xr:uid="{00000000-0005-0000-0000-000009060000}"/>
    <cellStyle name="20% - akcent 1 2 3 3 4" xfId="1556" xr:uid="{00000000-0005-0000-0000-00000A060000}"/>
    <cellStyle name="20% - akcent 1 2 3 3 4 2" xfId="1557" xr:uid="{00000000-0005-0000-0000-00000B060000}"/>
    <cellStyle name="20% - akcent 1 2 3 3 4 2 2" xfId="1558" xr:uid="{00000000-0005-0000-0000-00000C060000}"/>
    <cellStyle name="20% - akcent 1 2 3 3 4 3" xfId="1559" xr:uid="{00000000-0005-0000-0000-00000D060000}"/>
    <cellStyle name="20% - akcent 1 2 3 3 5" xfId="1560" xr:uid="{00000000-0005-0000-0000-00000E060000}"/>
    <cellStyle name="20% - akcent 1 2 3 3 5 2" xfId="1561" xr:uid="{00000000-0005-0000-0000-00000F060000}"/>
    <cellStyle name="20% - akcent 1 2 3 3 5 2 2" xfId="1562" xr:uid="{00000000-0005-0000-0000-000010060000}"/>
    <cellStyle name="20% - akcent 1 2 3 3 5 3" xfId="1563" xr:uid="{00000000-0005-0000-0000-000011060000}"/>
    <cellStyle name="20% - akcent 1 2 3 3 6" xfId="1564" xr:uid="{00000000-0005-0000-0000-000012060000}"/>
    <cellStyle name="20% - akcent 1 2 3 3 6 2" xfId="1565" xr:uid="{00000000-0005-0000-0000-000013060000}"/>
    <cellStyle name="20% - akcent 1 2 3 3 7" xfId="1566" xr:uid="{00000000-0005-0000-0000-000014060000}"/>
    <cellStyle name="20% - akcent 1 2 3 4" xfId="1567" xr:uid="{00000000-0005-0000-0000-000015060000}"/>
    <cellStyle name="20% - akcent 1 2 3 4 2" xfId="1568" xr:uid="{00000000-0005-0000-0000-000016060000}"/>
    <cellStyle name="20% - akcent 1 2 3 4 2 2" xfId="1569" xr:uid="{00000000-0005-0000-0000-000017060000}"/>
    <cellStyle name="20% - akcent 1 2 3 4 2 2 2" xfId="1570" xr:uid="{00000000-0005-0000-0000-000018060000}"/>
    <cellStyle name="20% - akcent 1 2 3 4 2 3" xfId="1571" xr:uid="{00000000-0005-0000-0000-000019060000}"/>
    <cellStyle name="20% - akcent 1 2 3 4 3" xfId="1572" xr:uid="{00000000-0005-0000-0000-00001A060000}"/>
    <cellStyle name="20% - akcent 1 2 3 4 3 2" xfId="1573" xr:uid="{00000000-0005-0000-0000-00001B060000}"/>
    <cellStyle name="20% - akcent 1 2 3 4 3 2 2" xfId="1574" xr:uid="{00000000-0005-0000-0000-00001C060000}"/>
    <cellStyle name="20% - akcent 1 2 3 4 3 3" xfId="1575" xr:uid="{00000000-0005-0000-0000-00001D060000}"/>
    <cellStyle name="20% - akcent 1 2 3 4 4" xfId="1576" xr:uid="{00000000-0005-0000-0000-00001E060000}"/>
    <cellStyle name="20% - akcent 1 2 3 4 4 2" xfId="1577" xr:uid="{00000000-0005-0000-0000-00001F060000}"/>
    <cellStyle name="20% - akcent 1 2 3 4 4 2 2" xfId="1578" xr:uid="{00000000-0005-0000-0000-000020060000}"/>
    <cellStyle name="20% - akcent 1 2 3 4 4 3" xfId="1579" xr:uid="{00000000-0005-0000-0000-000021060000}"/>
    <cellStyle name="20% - akcent 1 2 3 4 5" xfId="1580" xr:uid="{00000000-0005-0000-0000-000022060000}"/>
    <cellStyle name="20% - akcent 1 2 3 4 5 2" xfId="1581" xr:uid="{00000000-0005-0000-0000-000023060000}"/>
    <cellStyle name="20% - akcent 1 2 3 4 6" xfId="1582" xr:uid="{00000000-0005-0000-0000-000024060000}"/>
    <cellStyle name="20% - akcent 1 2 3 5" xfId="1583" xr:uid="{00000000-0005-0000-0000-000025060000}"/>
    <cellStyle name="20% - akcent 1 2 3 5 2" xfId="1584" xr:uid="{00000000-0005-0000-0000-000026060000}"/>
    <cellStyle name="20% - akcent 1 2 3 5 2 2" xfId="1585" xr:uid="{00000000-0005-0000-0000-000027060000}"/>
    <cellStyle name="20% - akcent 1 2 3 5 2 2 2" xfId="1586" xr:uid="{00000000-0005-0000-0000-000028060000}"/>
    <cellStyle name="20% - akcent 1 2 3 5 2 3" xfId="1587" xr:uid="{00000000-0005-0000-0000-000029060000}"/>
    <cellStyle name="20% - akcent 1 2 3 5 3" xfId="1588" xr:uid="{00000000-0005-0000-0000-00002A060000}"/>
    <cellStyle name="20% - akcent 1 2 3 5 3 2" xfId="1589" xr:uid="{00000000-0005-0000-0000-00002B060000}"/>
    <cellStyle name="20% - akcent 1 2 3 5 3 2 2" xfId="1590" xr:uid="{00000000-0005-0000-0000-00002C060000}"/>
    <cellStyle name="20% - akcent 1 2 3 5 3 3" xfId="1591" xr:uid="{00000000-0005-0000-0000-00002D060000}"/>
    <cellStyle name="20% - akcent 1 2 3 5 4" xfId="1592" xr:uid="{00000000-0005-0000-0000-00002E060000}"/>
    <cellStyle name="20% - akcent 1 2 3 5 4 2" xfId="1593" xr:uid="{00000000-0005-0000-0000-00002F060000}"/>
    <cellStyle name="20% - akcent 1 2 3 5 4 2 2" xfId="1594" xr:uid="{00000000-0005-0000-0000-000030060000}"/>
    <cellStyle name="20% - akcent 1 2 3 5 4 3" xfId="1595" xr:uid="{00000000-0005-0000-0000-000031060000}"/>
    <cellStyle name="20% - akcent 1 2 3 5 5" xfId="1596" xr:uid="{00000000-0005-0000-0000-000032060000}"/>
    <cellStyle name="20% - akcent 1 2 3 5 5 2" xfId="1597" xr:uid="{00000000-0005-0000-0000-000033060000}"/>
    <cellStyle name="20% - akcent 1 2 3 5 6" xfId="1598" xr:uid="{00000000-0005-0000-0000-000034060000}"/>
    <cellStyle name="20% - akcent 1 2 3 6" xfId="1599" xr:uid="{00000000-0005-0000-0000-000035060000}"/>
    <cellStyle name="20% - akcent 1 2 3 6 2" xfId="1600" xr:uid="{00000000-0005-0000-0000-000036060000}"/>
    <cellStyle name="20% - akcent 1 2 3 6 2 2" xfId="1601" xr:uid="{00000000-0005-0000-0000-000037060000}"/>
    <cellStyle name="20% - akcent 1 2 3 6 2 2 2" xfId="1602" xr:uid="{00000000-0005-0000-0000-000038060000}"/>
    <cellStyle name="20% - akcent 1 2 3 6 2 3" xfId="1603" xr:uid="{00000000-0005-0000-0000-000039060000}"/>
    <cellStyle name="20% - akcent 1 2 3 6 3" xfId="1604" xr:uid="{00000000-0005-0000-0000-00003A060000}"/>
    <cellStyle name="20% - akcent 1 2 3 6 3 2" xfId="1605" xr:uid="{00000000-0005-0000-0000-00003B060000}"/>
    <cellStyle name="20% - akcent 1 2 3 6 3 2 2" xfId="1606" xr:uid="{00000000-0005-0000-0000-00003C060000}"/>
    <cellStyle name="20% - akcent 1 2 3 6 3 3" xfId="1607" xr:uid="{00000000-0005-0000-0000-00003D060000}"/>
    <cellStyle name="20% - akcent 1 2 3 6 4" xfId="1608" xr:uid="{00000000-0005-0000-0000-00003E060000}"/>
    <cellStyle name="20% - akcent 1 2 3 6 4 2" xfId="1609" xr:uid="{00000000-0005-0000-0000-00003F060000}"/>
    <cellStyle name="20% - akcent 1 2 3 6 4 2 2" xfId="1610" xr:uid="{00000000-0005-0000-0000-000040060000}"/>
    <cellStyle name="20% - akcent 1 2 3 6 4 3" xfId="1611" xr:uid="{00000000-0005-0000-0000-000041060000}"/>
    <cellStyle name="20% - akcent 1 2 3 6 5" xfId="1612" xr:uid="{00000000-0005-0000-0000-000042060000}"/>
    <cellStyle name="20% - akcent 1 2 3 6 5 2" xfId="1613" xr:uid="{00000000-0005-0000-0000-000043060000}"/>
    <cellStyle name="20% - akcent 1 2 3 6 6" xfId="1614" xr:uid="{00000000-0005-0000-0000-000044060000}"/>
    <cellStyle name="20% - akcent 1 2 3 7" xfId="1615" xr:uid="{00000000-0005-0000-0000-000045060000}"/>
    <cellStyle name="20% - akcent 1 2 3 8" xfId="1616" xr:uid="{00000000-0005-0000-0000-000046060000}"/>
    <cellStyle name="20% - akcent 1 2 3 9" xfId="1617" xr:uid="{00000000-0005-0000-0000-000047060000}"/>
    <cellStyle name="20% - akcent 1 2 3_2011'05 Raport PGE_DO-CO2" xfId="1618" xr:uid="{00000000-0005-0000-0000-000048060000}"/>
    <cellStyle name="20% - akcent 1 2 4" xfId="1619" xr:uid="{00000000-0005-0000-0000-000049060000}"/>
    <cellStyle name="20% - akcent 1 2 4 10" xfId="1620" xr:uid="{00000000-0005-0000-0000-00004A060000}"/>
    <cellStyle name="20% - akcent 1 2 4 11" xfId="1621" xr:uid="{00000000-0005-0000-0000-00004B060000}"/>
    <cellStyle name="20% - akcent 1 2 4 2" xfId="1622" xr:uid="{00000000-0005-0000-0000-00004C060000}"/>
    <cellStyle name="20% - akcent 1 2 4 2 2" xfId="1623" xr:uid="{00000000-0005-0000-0000-00004D060000}"/>
    <cellStyle name="20% - akcent 1 2 4 2 2 2" xfId="1624" xr:uid="{00000000-0005-0000-0000-00004E060000}"/>
    <cellStyle name="20% - akcent 1 2 4 2 2 2 2" xfId="1625" xr:uid="{00000000-0005-0000-0000-00004F060000}"/>
    <cellStyle name="20% - akcent 1 2 4 2 2 2 2 2" xfId="1626" xr:uid="{00000000-0005-0000-0000-000050060000}"/>
    <cellStyle name="20% - akcent 1 2 4 2 2 2 2 2 2" xfId="1627" xr:uid="{00000000-0005-0000-0000-000051060000}"/>
    <cellStyle name="20% - akcent 1 2 4 2 2 2 2 3" xfId="1628" xr:uid="{00000000-0005-0000-0000-000052060000}"/>
    <cellStyle name="20% - akcent 1 2 4 2 2 2 3" xfId="1629" xr:uid="{00000000-0005-0000-0000-000053060000}"/>
    <cellStyle name="20% - akcent 1 2 4 2 2 2 3 2" xfId="1630" xr:uid="{00000000-0005-0000-0000-000054060000}"/>
    <cellStyle name="20% - akcent 1 2 4 2 2 2 3 2 2" xfId="1631" xr:uid="{00000000-0005-0000-0000-000055060000}"/>
    <cellStyle name="20% - akcent 1 2 4 2 2 2 3 3" xfId="1632" xr:uid="{00000000-0005-0000-0000-000056060000}"/>
    <cellStyle name="20% - akcent 1 2 4 2 2 2 4" xfId="1633" xr:uid="{00000000-0005-0000-0000-000057060000}"/>
    <cellStyle name="20% - akcent 1 2 4 2 2 2 4 2" xfId="1634" xr:uid="{00000000-0005-0000-0000-000058060000}"/>
    <cellStyle name="20% - akcent 1 2 4 2 2 2 4 2 2" xfId="1635" xr:uid="{00000000-0005-0000-0000-000059060000}"/>
    <cellStyle name="20% - akcent 1 2 4 2 2 2 4 3" xfId="1636" xr:uid="{00000000-0005-0000-0000-00005A060000}"/>
    <cellStyle name="20% - akcent 1 2 4 2 2 2 5" xfId="1637" xr:uid="{00000000-0005-0000-0000-00005B060000}"/>
    <cellStyle name="20% - akcent 1 2 4 2 2 2 5 2" xfId="1638" xr:uid="{00000000-0005-0000-0000-00005C060000}"/>
    <cellStyle name="20% - akcent 1 2 4 2 2 2 6" xfId="1639" xr:uid="{00000000-0005-0000-0000-00005D060000}"/>
    <cellStyle name="20% - akcent 1 2 4 2 2 3" xfId="1640" xr:uid="{00000000-0005-0000-0000-00005E060000}"/>
    <cellStyle name="20% - akcent 1 2 4 2 2 3 2" xfId="1641" xr:uid="{00000000-0005-0000-0000-00005F060000}"/>
    <cellStyle name="20% - akcent 1 2 4 2 2 3 2 2" xfId="1642" xr:uid="{00000000-0005-0000-0000-000060060000}"/>
    <cellStyle name="20% - akcent 1 2 4 2 2 3 3" xfId="1643" xr:uid="{00000000-0005-0000-0000-000061060000}"/>
    <cellStyle name="20% - akcent 1 2 4 2 2 4" xfId="1644" xr:uid="{00000000-0005-0000-0000-000062060000}"/>
    <cellStyle name="20% - akcent 1 2 4 2 2 4 2" xfId="1645" xr:uid="{00000000-0005-0000-0000-000063060000}"/>
    <cellStyle name="20% - akcent 1 2 4 2 2 4 2 2" xfId="1646" xr:uid="{00000000-0005-0000-0000-000064060000}"/>
    <cellStyle name="20% - akcent 1 2 4 2 2 4 3" xfId="1647" xr:uid="{00000000-0005-0000-0000-000065060000}"/>
    <cellStyle name="20% - akcent 1 2 4 2 2 5" xfId="1648" xr:uid="{00000000-0005-0000-0000-000066060000}"/>
    <cellStyle name="20% - akcent 1 2 4 2 2 5 2" xfId="1649" xr:uid="{00000000-0005-0000-0000-000067060000}"/>
    <cellStyle name="20% - akcent 1 2 4 2 2 5 2 2" xfId="1650" xr:uid="{00000000-0005-0000-0000-000068060000}"/>
    <cellStyle name="20% - akcent 1 2 4 2 2 5 3" xfId="1651" xr:uid="{00000000-0005-0000-0000-000069060000}"/>
    <cellStyle name="20% - akcent 1 2 4 2 2 6" xfId="1652" xr:uid="{00000000-0005-0000-0000-00006A060000}"/>
    <cellStyle name="20% - akcent 1 2 4 2 2 6 2" xfId="1653" xr:uid="{00000000-0005-0000-0000-00006B060000}"/>
    <cellStyle name="20% - akcent 1 2 4 2 2 7" xfId="1654" xr:uid="{00000000-0005-0000-0000-00006C060000}"/>
    <cellStyle name="20% - akcent 1 2 4 2 3" xfId="1655" xr:uid="{00000000-0005-0000-0000-00006D060000}"/>
    <cellStyle name="20% - akcent 1 2 4 2 3 2" xfId="1656" xr:uid="{00000000-0005-0000-0000-00006E060000}"/>
    <cellStyle name="20% - akcent 1 2 4 2 3 2 2" xfId="1657" xr:uid="{00000000-0005-0000-0000-00006F060000}"/>
    <cellStyle name="20% - akcent 1 2 4 2 3 2 2 2" xfId="1658" xr:uid="{00000000-0005-0000-0000-000070060000}"/>
    <cellStyle name="20% - akcent 1 2 4 2 3 2 3" xfId="1659" xr:uid="{00000000-0005-0000-0000-000071060000}"/>
    <cellStyle name="20% - akcent 1 2 4 2 3 3" xfId="1660" xr:uid="{00000000-0005-0000-0000-000072060000}"/>
    <cellStyle name="20% - akcent 1 2 4 2 3 3 2" xfId="1661" xr:uid="{00000000-0005-0000-0000-000073060000}"/>
    <cellStyle name="20% - akcent 1 2 4 2 3 3 2 2" xfId="1662" xr:uid="{00000000-0005-0000-0000-000074060000}"/>
    <cellStyle name="20% - akcent 1 2 4 2 3 3 3" xfId="1663" xr:uid="{00000000-0005-0000-0000-000075060000}"/>
    <cellStyle name="20% - akcent 1 2 4 2 3 4" xfId="1664" xr:uid="{00000000-0005-0000-0000-000076060000}"/>
    <cellStyle name="20% - akcent 1 2 4 2 3 4 2" xfId="1665" xr:uid="{00000000-0005-0000-0000-000077060000}"/>
    <cellStyle name="20% - akcent 1 2 4 2 3 4 2 2" xfId="1666" xr:uid="{00000000-0005-0000-0000-000078060000}"/>
    <cellStyle name="20% - akcent 1 2 4 2 3 4 3" xfId="1667" xr:uid="{00000000-0005-0000-0000-000079060000}"/>
    <cellStyle name="20% - akcent 1 2 4 2 3 5" xfId="1668" xr:uid="{00000000-0005-0000-0000-00007A060000}"/>
    <cellStyle name="20% - akcent 1 2 4 2 3 5 2" xfId="1669" xr:uid="{00000000-0005-0000-0000-00007B060000}"/>
    <cellStyle name="20% - akcent 1 2 4 2 3 6" xfId="1670" xr:uid="{00000000-0005-0000-0000-00007C060000}"/>
    <cellStyle name="20% - akcent 1 2 4 2 4" xfId="1671" xr:uid="{00000000-0005-0000-0000-00007D060000}"/>
    <cellStyle name="20% - akcent 1 2 4 2 4 2" xfId="1672" xr:uid="{00000000-0005-0000-0000-00007E060000}"/>
    <cellStyle name="20% - akcent 1 2 4 2 4 2 2" xfId="1673" xr:uid="{00000000-0005-0000-0000-00007F060000}"/>
    <cellStyle name="20% - akcent 1 2 4 2 4 2 2 2" xfId="1674" xr:uid="{00000000-0005-0000-0000-000080060000}"/>
    <cellStyle name="20% - akcent 1 2 4 2 4 2 3" xfId="1675" xr:uid="{00000000-0005-0000-0000-000081060000}"/>
    <cellStyle name="20% - akcent 1 2 4 2 4 3" xfId="1676" xr:uid="{00000000-0005-0000-0000-000082060000}"/>
    <cellStyle name="20% - akcent 1 2 4 2 4 3 2" xfId="1677" xr:uid="{00000000-0005-0000-0000-000083060000}"/>
    <cellStyle name="20% - akcent 1 2 4 2 4 3 2 2" xfId="1678" xr:uid="{00000000-0005-0000-0000-000084060000}"/>
    <cellStyle name="20% - akcent 1 2 4 2 4 3 3" xfId="1679" xr:uid="{00000000-0005-0000-0000-000085060000}"/>
    <cellStyle name="20% - akcent 1 2 4 2 4 4" xfId="1680" xr:uid="{00000000-0005-0000-0000-000086060000}"/>
    <cellStyle name="20% - akcent 1 2 4 2 4 4 2" xfId="1681" xr:uid="{00000000-0005-0000-0000-000087060000}"/>
    <cellStyle name="20% - akcent 1 2 4 2 4 4 2 2" xfId="1682" xr:uid="{00000000-0005-0000-0000-000088060000}"/>
    <cellStyle name="20% - akcent 1 2 4 2 4 4 3" xfId="1683" xr:uid="{00000000-0005-0000-0000-000089060000}"/>
    <cellStyle name="20% - akcent 1 2 4 2 4 5" xfId="1684" xr:uid="{00000000-0005-0000-0000-00008A060000}"/>
    <cellStyle name="20% - akcent 1 2 4 2 4 5 2" xfId="1685" xr:uid="{00000000-0005-0000-0000-00008B060000}"/>
    <cellStyle name="20% - akcent 1 2 4 2 4 6" xfId="1686" xr:uid="{00000000-0005-0000-0000-00008C060000}"/>
    <cellStyle name="20% - akcent 1 2 4 2 5" xfId="1687" xr:uid="{00000000-0005-0000-0000-00008D060000}"/>
    <cellStyle name="20% - akcent 1 2 4 2 5 2" xfId="1688" xr:uid="{00000000-0005-0000-0000-00008E060000}"/>
    <cellStyle name="20% - akcent 1 2 4 2 5 2 2" xfId="1689" xr:uid="{00000000-0005-0000-0000-00008F060000}"/>
    <cellStyle name="20% - akcent 1 2 4 2 5 3" xfId="1690" xr:uid="{00000000-0005-0000-0000-000090060000}"/>
    <cellStyle name="20% - akcent 1 2 4 2 6" xfId="1691" xr:uid="{00000000-0005-0000-0000-000091060000}"/>
    <cellStyle name="20% - akcent 1 2 4 2 6 2" xfId="1692" xr:uid="{00000000-0005-0000-0000-000092060000}"/>
    <cellStyle name="20% - akcent 1 2 4 2 6 2 2" xfId="1693" xr:uid="{00000000-0005-0000-0000-000093060000}"/>
    <cellStyle name="20% - akcent 1 2 4 2 6 3" xfId="1694" xr:uid="{00000000-0005-0000-0000-000094060000}"/>
    <cellStyle name="20% - akcent 1 2 4 2 7" xfId="1695" xr:uid="{00000000-0005-0000-0000-000095060000}"/>
    <cellStyle name="20% - akcent 1 2 4 2 7 2" xfId="1696" xr:uid="{00000000-0005-0000-0000-000096060000}"/>
    <cellStyle name="20% - akcent 1 2 4 2 7 2 2" xfId="1697" xr:uid="{00000000-0005-0000-0000-000097060000}"/>
    <cellStyle name="20% - akcent 1 2 4 2 7 3" xfId="1698" xr:uid="{00000000-0005-0000-0000-000098060000}"/>
    <cellStyle name="20% - akcent 1 2 4 2 8" xfId="1699" xr:uid="{00000000-0005-0000-0000-000099060000}"/>
    <cellStyle name="20% - akcent 1 2 4 2 8 2" xfId="1700" xr:uid="{00000000-0005-0000-0000-00009A060000}"/>
    <cellStyle name="20% - akcent 1 2 4 2 9" xfId="1701" xr:uid="{00000000-0005-0000-0000-00009B060000}"/>
    <cellStyle name="20% - akcent 1 2 4 3" xfId="1702" xr:uid="{00000000-0005-0000-0000-00009C060000}"/>
    <cellStyle name="20% - akcent 1 2 4 3 2" xfId="1703" xr:uid="{00000000-0005-0000-0000-00009D060000}"/>
    <cellStyle name="20% - akcent 1 2 4 3 2 2" xfId="1704" xr:uid="{00000000-0005-0000-0000-00009E060000}"/>
    <cellStyle name="20% - akcent 1 2 4 3 2 2 2" xfId="1705" xr:uid="{00000000-0005-0000-0000-00009F060000}"/>
    <cellStyle name="20% - akcent 1 2 4 3 2 2 2 2" xfId="1706" xr:uid="{00000000-0005-0000-0000-0000A0060000}"/>
    <cellStyle name="20% - akcent 1 2 4 3 2 2 3" xfId="1707" xr:uid="{00000000-0005-0000-0000-0000A1060000}"/>
    <cellStyle name="20% - akcent 1 2 4 3 2 3" xfId="1708" xr:uid="{00000000-0005-0000-0000-0000A2060000}"/>
    <cellStyle name="20% - akcent 1 2 4 3 2 3 2" xfId="1709" xr:uid="{00000000-0005-0000-0000-0000A3060000}"/>
    <cellStyle name="20% - akcent 1 2 4 3 2 3 2 2" xfId="1710" xr:uid="{00000000-0005-0000-0000-0000A4060000}"/>
    <cellStyle name="20% - akcent 1 2 4 3 2 3 3" xfId="1711" xr:uid="{00000000-0005-0000-0000-0000A5060000}"/>
    <cellStyle name="20% - akcent 1 2 4 3 2 4" xfId="1712" xr:uid="{00000000-0005-0000-0000-0000A6060000}"/>
    <cellStyle name="20% - akcent 1 2 4 3 2 4 2" xfId="1713" xr:uid="{00000000-0005-0000-0000-0000A7060000}"/>
    <cellStyle name="20% - akcent 1 2 4 3 2 4 2 2" xfId="1714" xr:uid="{00000000-0005-0000-0000-0000A8060000}"/>
    <cellStyle name="20% - akcent 1 2 4 3 2 4 3" xfId="1715" xr:uid="{00000000-0005-0000-0000-0000A9060000}"/>
    <cellStyle name="20% - akcent 1 2 4 3 2 5" xfId="1716" xr:uid="{00000000-0005-0000-0000-0000AA060000}"/>
    <cellStyle name="20% - akcent 1 2 4 3 2 5 2" xfId="1717" xr:uid="{00000000-0005-0000-0000-0000AB060000}"/>
    <cellStyle name="20% - akcent 1 2 4 3 2 6" xfId="1718" xr:uid="{00000000-0005-0000-0000-0000AC060000}"/>
    <cellStyle name="20% - akcent 1 2 4 3 3" xfId="1719" xr:uid="{00000000-0005-0000-0000-0000AD060000}"/>
    <cellStyle name="20% - akcent 1 2 4 3 3 2" xfId="1720" xr:uid="{00000000-0005-0000-0000-0000AE060000}"/>
    <cellStyle name="20% - akcent 1 2 4 3 3 2 2" xfId="1721" xr:uid="{00000000-0005-0000-0000-0000AF060000}"/>
    <cellStyle name="20% - akcent 1 2 4 3 3 3" xfId="1722" xr:uid="{00000000-0005-0000-0000-0000B0060000}"/>
    <cellStyle name="20% - akcent 1 2 4 3 4" xfId="1723" xr:uid="{00000000-0005-0000-0000-0000B1060000}"/>
    <cellStyle name="20% - akcent 1 2 4 3 4 2" xfId="1724" xr:uid="{00000000-0005-0000-0000-0000B2060000}"/>
    <cellStyle name="20% - akcent 1 2 4 3 4 2 2" xfId="1725" xr:uid="{00000000-0005-0000-0000-0000B3060000}"/>
    <cellStyle name="20% - akcent 1 2 4 3 4 3" xfId="1726" xr:uid="{00000000-0005-0000-0000-0000B4060000}"/>
    <cellStyle name="20% - akcent 1 2 4 3 5" xfId="1727" xr:uid="{00000000-0005-0000-0000-0000B5060000}"/>
    <cellStyle name="20% - akcent 1 2 4 3 5 2" xfId="1728" xr:uid="{00000000-0005-0000-0000-0000B6060000}"/>
    <cellStyle name="20% - akcent 1 2 4 3 5 2 2" xfId="1729" xr:uid="{00000000-0005-0000-0000-0000B7060000}"/>
    <cellStyle name="20% - akcent 1 2 4 3 5 3" xfId="1730" xr:uid="{00000000-0005-0000-0000-0000B8060000}"/>
    <cellStyle name="20% - akcent 1 2 4 3 6" xfId="1731" xr:uid="{00000000-0005-0000-0000-0000B9060000}"/>
    <cellStyle name="20% - akcent 1 2 4 3 6 2" xfId="1732" xr:uid="{00000000-0005-0000-0000-0000BA060000}"/>
    <cellStyle name="20% - akcent 1 2 4 3 7" xfId="1733" xr:uid="{00000000-0005-0000-0000-0000BB060000}"/>
    <cellStyle name="20% - akcent 1 2 4 4" xfId="1734" xr:uid="{00000000-0005-0000-0000-0000BC060000}"/>
    <cellStyle name="20% - akcent 1 2 4 4 2" xfId="1735" xr:uid="{00000000-0005-0000-0000-0000BD060000}"/>
    <cellStyle name="20% - akcent 1 2 4 4 2 2" xfId="1736" xr:uid="{00000000-0005-0000-0000-0000BE060000}"/>
    <cellStyle name="20% - akcent 1 2 4 4 2 2 2" xfId="1737" xr:uid="{00000000-0005-0000-0000-0000BF060000}"/>
    <cellStyle name="20% - akcent 1 2 4 4 2 3" xfId="1738" xr:uid="{00000000-0005-0000-0000-0000C0060000}"/>
    <cellStyle name="20% - akcent 1 2 4 4 3" xfId="1739" xr:uid="{00000000-0005-0000-0000-0000C1060000}"/>
    <cellStyle name="20% - akcent 1 2 4 4 3 2" xfId="1740" xr:uid="{00000000-0005-0000-0000-0000C2060000}"/>
    <cellStyle name="20% - akcent 1 2 4 4 3 2 2" xfId="1741" xr:uid="{00000000-0005-0000-0000-0000C3060000}"/>
    <cellStyle name="20% - akcent 1 2 4 4 3 3" xfId="1742" xr:uid="{00000000-0005-0000-0000-0000C4060000}"/>
    <cellStyle name="20% - akcent 1 2 4 4 4" xfId="1743" xr:uid="{00000000-0005-0000-0000-0000C5060000}"/>
    <cellStyle name="20% - akcent 1 2 4 4 4 2" xfId="1744" xr:uid="{00000000-0005-0000-0000-0000C6060000}"/>
    <cellStyle name="20% - akcent 1 2 4 4 4 2 2" xfId="1745" xr:uid="{00000000-0005-0000-0000-0000C7060000}"/>
    <cellStyle name="20% - akcent 1 2 4 4 4 3" xfId="1746" xr:uid="{00000000-0005-0000-0000-0000C8060000}"/>
    <cellStyle name="20% - akcent 1 2 4 4 5" xfId="1747" xr:uid="{00000000-0005-0000-0000-0000C9060000}"/>
    <cellStyle name="20% - akcent 1 2 4 4 5 2" xfId="1748" xr:uid="{00000000-0005-0000-0000-0000CA060000}"/>
    <cellStyle name="20% - akcent 1 2 4 4 6" xfId="1749" xr:uid="{00000000-0005-0000-0000-0000CB060000}"/>
    <cellStyle name="20% - akcent 1 2 4 5" xfId="1750" xr:uid="{00000000-0005-0000-0000-0000CC060000}"/>
    <cellStyle name="20% - akcent 1 2 4 5 2" xfId="1751" xr:uid="{00000000-0005-0000-0000-0000CD060000}"/>
    <cellStyle name="20% - akcent 1 2 4 5 2 2" xfId="1752" xr:uid="{00000000-0005-0000-0000-0000CE060000}"/>
    <cellStyle name="20% - akcent 1 2 4 5 2 2 2" xfId="1753" xr:uid="{00000000-0005-0000-0000-0000CF060000}"/>
    <cellStyle name="20% - akcent 1 2 4 5 2 3" xfId="1754" xr:uid="{00000000-0005-0000-0000-0000D0060000}"/>
    <cellStyle name="20% - akcent 1 2 4 5 3" xfId="1755" xr:uid="{00000000-0005-0000-0000-0000D1060000}"/>
    <cellStyle name="20% - akcent 1 2 4 5 3 2" xfId="1756" xr:uid="{00000000-0005-0000-0000-0000D2060000}"/>
    <cellStyle name="20% - akcent 1 2 4 5 3 2 2" xfId="1757" xr:uid="{00000000-0005-0000-0000-0000D3060000}"/>
    <cellStyle name="20% - akcent 1 2 4 5 3 3" xfId="1758" xr:uid="{00000000-0005-0000-0000-0000D4060000}"/>
    <cellStyle name="20% - akcent 1 2 4 5 4" xfId="1759" xr:uid="{00000000-0005-0000-0000-0000D5060000}"/>
    <cellStyle name="20% - akcent 1 2 4 5 4 2" xfId="1760" xr:uid="{00000000-0005-0000-0000-0000D6060000}"/>
    <cellStyle name="20% - akcent 1 2 4 5 4 2 2" xfId="1761" xr:uid="{00000000-0005-0000-0000-0000D7060000}"/>
    <cellStyle name="20% - akcent 1 2 4 5 4 3" xfId="1762" xr:uid="{00000000-0005-0000-0000-0000D8060000}"/>
    <cellStyle name="20% - akcent 1 2 4 5 5" xfId="1763" xr:uid="{00000000-0005-0000-0000-0000D9060000}"/>
    <cellStyle name="20% - akcent 1 2 4 5 5 2" xfId="1764" xr:uid="{00000000-0005-0000-0000-0000DA060000}"/>
    <cellStyle name="20% - akcent 1 2 4 5 6" xfId="1765" xr:uid="{00000000-0005-0000-0000-0000DB060000}"/>
    <cellStyle name="20% - akcent 1 2 4 6" xfId="1766" xr:uid="{00000000-0005-0000-0000-0000DC060000}"/>
    <cellStyle name="20% - akcent 1 2 4 6 2" xfId="1767" xr:uid="{00000000-0005-0000-0000-0000DD060000}"/>
    <cellStyle name="20% - akcent 1 2 4 6 2 2" xfId="1768" xr:uid="{00000000-0005-0000-0000-0000DE060000}"/>
    <cellStyle name="20% - akcent 1 2 4 6 2 2 2" xfId="1769" xr:uid="{00000000-0005-0000-0000-0000DF060000}"/>
    <cellStyle name="20% - akcent 1 2 4 6 2 3" xfId="1770" xr:uid="{00000000-0005-0000-0000-0000E0060000}"/>
    <cellStyle name="20% - akcent 1 2 4 6 3" xfId="1771" xr:uid="{00000000-0005-0000-0000-0000E1060000}"/>
    <cellStyle name="20% - akcent 1 2 4 6 3 2" xfId="1772" xr:uid="{00000000-0005-0000-0000-0000E2060000}"/>
    <cellStyle name="20% - akcent 1 2 4 6 3 2 2" xfId="1773" xr:uid="{00000000-0005-0000-0000-0000E3060000}"/>
    <cellStyle name="20% - akcent 1 2 4 6 3 3" xfId="1774" xr:uid="{00000000-0005-0000-0000-0000E4060000}"/>
    <cellStyle name="20% - akcent 1 2 4 6 4" xfId="1775" xr:uid="{00000000-0005-0000-0000-0000E5060000}"/>
    <cellStyle name="20% - akcent 1 2 4 6 4 2" xfId="1776" xr:uid="{00000000-0005-0000-0000-0000E6060000}"/>
    <cellStyle name="20% - akcent 1 2 4 6 4 2 2" xfId="1777" xr:uid="{00000000-0005-0000-0000-0000E7060000}"/>
    <cellStyle name="20% - akcent 1 2 4 6 4 3" xfId="1778" xr:uid="{00000000-0005-0000-0000-0000E8060000}"/>
    <cellStyle name="20% - akcent 1 2 4 6 5" xfId="1779" xr:uid="{00000000-0005-0000-0000-0000E9060000}"/>
    <cellStyle name="20% - akcent 1 2 4 6 5 2" xfId="1780" xr:uid="{00000000-0005-0000-0000-0000EA060000}"/>
    <cellStyle name="20% - akcent 1 2 4 6 6" xfId="1781" xr:uid="{00000000-0005-0000-0000-0000EB060000}"/>
    <cellStyle name="20% - akcent 1 2 4 7" xfId="1782" xr:uid="{00000000-0005-0000-0000-0000EC060000}"/>
    <cellStyle name="20% - akcent 1 2 4 8" xfId="1783" xr:uid="{00000000-0005-0000-0000-0000ED060000}"/>
    <cellStyle name="20% - akcent 1 2 4 9" xfId="1784" xr:uid="{00000000-0005-0000-0000-0000EE060000}"/>
    <cellStyle name="20% - akcent 1 2 5" xfId="1785" xr:uid="{00000000-0005-0000-0000-0000EF060000}"/>
    <cellStyle name="20% - akcent 1 2 5 10" xfId="1786" xr:uid="{00000000-0005-0000-0000-0000F0060000}"/>
    <cellStyle name="20% - akcent 1 2 5 11" xfId="1787" xr:uid="{00000000-0005-0000-0000-0000F1060000}"/>
    <cellStyle name="20% - akcent 1 2 5 2" xfId="1788" xr:uid="{00000000-0005-0000-0000-0000F2060000}"/>
    <cellStyle name="20% - akcent 1 2 5 2 2" xfId="1789" xr:uid="{00000000-0005-0000-0000-0000F3060000}"/>
    <cellStyle name="20% - akcent 1 2 5 2 3" xfId="1790" xr:uid="{00000000-0005-0000-0000-0000F4060000}"/>
    <cellStyle name="20% - akcent 1 2 5 2 4" xfId="1791" xr:uid="{00000000-0005-0000-0000-0000F5060000}"/>
    <cellStyle name="20% - akcent 1 2 5 2 5" xfId="1792" xr:uid="{00000000-0005-0000-0000-0000F6060000}"/>
    <cellStyle name="20% - akcent 1 2 5 2 6" xfId="1793" xr:uid="{00000000-0005-0000-0000-0000F7060000}"/>
    <cellStyle name="20% - akcent 1 2 5 2 7" xfId="1794" xr:uid="{00000000-0005-0000-0000-0000F8060000}"/>
    <cellStyle name="20% - akcent 1 2 5 3" xfId="1795" xr:uid="{00000000-0005-0000-0000-0000F9060000}"/>
    <cellStyle name="20% - akcent 1 2 5 4" xfId="1796" xr:uid="{00000000-0005-0000-0000-0000FA060000}"/>
    <cellStyle name="20% - akcent 1 2 5 5" xfId="1797" xr:uid="{00000000-0005-0000-0000-0000FB060000}"/>
    <cellStyle name="20% - akcent 1 2 5 6" xfId="1798" xr:uid="{00000000-0005-0000-0000-0000FC060000}"/>
    <cellStyle name="20% - akcent 1 2 5 7" xfId="1799" xr:uid="{00000000-0005-0000-0000-0000FD060000}"/>
    <cellStyle name="20% - akcent 1 2 5 8" xfId="1800" xr:uid="{00000000-0005-0000-0000-0000FE060000}"/>
    <cellStyle name="20% - akcent 1 2 5 9" xfId="1801" xr:uid="{00000000-0005-0000-0000-0000FF060000}"/>
    <cellStyle name="20% - akcent 1 2 6" xfId="1802" xr:uid="{00000000-0005-0000-0000-000000070000}"/>
    <cellStyle name="20% - akcent 1 2 6 10" xfId="1803" xr:uid="{00000000-0005-0000-0000-000001070000}"/>
    <cellStyle name="20% - akcent 1 2 6 11" xfId="1804" xr:uid="{00000000-0005-0000-0000-000002070000}"/>
    <cellStyle name="20% - akcent 1 2 6 2" xfId="1805" xr:uid="{00000000-0005-0000-0000-000003070000}"/>
    <cellStyle name="20% - akcent 1 2 6 2 2" xfId="1806" xr:uid="{00000000-0005-0000-0000-000004070000}"/>
    <cellStyle name="20% - akcent 1 2 6 2 3" xfId="1807" xr:uid="{00000000-0005-0000-0000-000005070000}"/>
    <cellStyle name="20% - akcent 1 2 6 2 4" xfId="1808" xr:uid="{00000000-0005-0000-0000-000006070000}"/>
    <cellStyle name="20% - akcent 1 2 6 2 5" xfId="1809" xr:uid="{00000000-0005-0000-0000-000007070000}"/>
    <cellStyle name="20% - akcent 1 2 6 2 6" xfId="1810" xr:uid="{00000000-0005-0000-0000-000008070000}"/>
    <cellStyle name="20% - akcent 1 2 6 2 7" xfId="1811" xr:uid="{00000000-0005-0000-0000-000009070000}"/>
    <cellStyle name="20% - akcent 1 2 6 3" xfId="1812" xr:uid="{00000000-0005-0000-0000-00000A070000}"/>
    <cellStyle name="20% - akcent 1 2 6 4" xfId="1813" xr:uid="{00000000-0005-0000-0000-00000B070000}"/>
    <cellStyle name="20% - akcent 1 2 6 5" xfId="1814" xr:uid="{00000000-0005-0000-0000-00000C070000}"/>
    <cellStyle name="20% - akcent 1 2 6 6" xfId="1815" xr:uid="{00000000-0005-0000-0000-00000D070000}"/>
    <cellStyle name="20% - akcent 1 2 6 7" xfId="1816" xr:uid="{00000000-0005-0000-0000-00000E070000}"/>
    <cellStyle name="20% - akcent 1 2 6 8" xfId="1817" xr:uid="{00000000-0005-0000-0000-00000F070000}"/>
    <cellStyle name="20% - akcent 1 2 6 9" xfId="1818" xr:uid="{00000000-0005-0000-0000-000010070000}"/>
    <cellStyle name="20% - akcent 1 2 7" xfId="1819" xr:uid="{00000000-0005-0000-0000-000011070000}"/>
    <cellStyle name="20% - akcent 1 2 7 10" xfId="1820" xr:uid="{00000000-0005-0000-0000-000012070000}"/>
    <cellStyle name="20% - akcent 1 2 7 11" xfId="1821" xr:uid="{00000000-0005-0000-0000-000013070000}"/>
    <cellStyle name="20% - akcent 1 2 7 2" xfId="1822" xr:uid="{00000000-0005-0000-0000-000014070000}"/>
    <cellStyle name="20% - akcent 1 2 7 2 2" xfId="1823" xr:uid="{00000000-0005-0000-0000-000015070000}"/>
    <cellStyle name="20% - akcent 1 2 7 2 3" xfId="1824" xr:uid="{00000000-0005-0000-0000-000016070000}"/>
    <cellStyle name="20% - akcent 1 2 7 2 4" xfId="1825" xr:uid="{00000000-0005-0000-0000-000017070000}"/>
    <cellStyle name="20% - akcent 1 2 7 2 5" xfId="1826" xr:uid="{00000000-0005-0000-0000-000018070000}"/>
    <cellStyle name="20% - akcent 1 2 7 2 6" xfId="1827" xr:uid="{00000000-0005-0000-0000-000019070000}"/>
    <cellStyle name="20% - akcent 1 2 7 2 7" xfId="1828" xr:uid="{00000000-0005-0000-0000-00001A070000}"/>
    <cellStyle name="20% - akcent 1 2 7 3" xfId="1829" xr:uid="{00000000-0005-0000-0000-00001B070000}"/>
    <cellStyle name="20% - akcent 1 2 7 4" xfId="1830" xr:uid="{00000000-0005-0000-0000-00001C070000}"/>
    <cellStyle name="20% - akcent 1 2 7 5" xfId="1831" xr:uid="{00000000-0005-0000-0000-00001D070000}"/>
    <cellStyle name="20% - akcent 1 2 7 6" xfId="1832" xr:uid="{00000000-0005-0000-0000-00001E070000}"/>
    <cellStyle name="20% - akcent 1 2 7 7" xfId="1833" xr:uid="{00000000-0005-0000-0000-00001F070000}"/>
    <cellStyle name="20% - akcent 1 2 7 8" xfId="1834" xr:uid="{00000000-0005-0000-0000-000020070000}"/>
    <cellStyle name="20% - akcent 1 2 7 9" xfId="1835" xr:uid="{00000000-0005-0000-0000-000021070000}"/>
    <cellStyle name="20% - akcent 1 2 8" xfId="1836" xr:uid="{00000000-0005-0000-0000-000022070000}"/>
    <cellStyle name="20% - akcent 1 2 8 10" xfId="1837" xr:uid="{00000000-0005-0000-0000-000023070000}"/>
    <cellStyle name="20% - akcent 1 2 8 11" xfId="1838" xr:uid="{00000000-0005-0000-0000-000024070000}"/>
    <cellStyle name="20% - akcent 1 2 8 2" xfId="1839" xr:uid="{00000000-0005-0000-0000-000025070000}"/>
    <cellStyle name="20% - akcent 1 2 8 2 2" xfId="1840" xr:uid="{00000000-0005-0000-0000-000026070000}"/>
    <cellStyle name="20% - akcent 1 2 8 2 3" xfId="1841" xr:uid="{00000000-0005-0000-0000-000027070000}"/>
    <cellStyle name="20% - akcent 1 2 8 2 4" xfId="1842" xr:uid="{00000000-0005-0000-0000-000028070000}"/>
    <cellStyle name="20% - akcent 1 2 8 2 5" xfId="1843" xr:uid="{00000000-0005-0000-0000-000029070000}"/>
    <cellStyle name="20% - akcent 1 2 8 2 6" xfId="1844" xr:uid="{00000000-0005-0000-0000-00002A070000}"/>
    <cellStyle name="20% - akcent 1 2 8 2 7" xfId="1845" xr:uid="{00000000-0005-0000-0000-00002B070000}"/>
    <cellStyle name="20% - akcent 1 2 8 3" xfId="1846" xr:uid="{00000000-0005-0000-0000-00002C070000}"/>
    <cellStyle name="20% - akcent 1 2 8 4" xfId="1847" xr:uid="{00000000-0005-0000-0000-00002D070000}"/>
    <cellStyle name="20% - akcent 1 2 8 5" xfId="1848" xr:uid="{00000000-0005-0000-0000-00002E070000}"/>
    <cellStyle name="20% - akcent 1 2 8 6" xfId="1849" xr:uid="{00000000-0005-0000-0000-00002F070000}"/>
    <cellStyle name="20% - akcent 1 2 8 7" xfId="1850" xr:uid="{00000000-0005-0000-0000-000030070000}"/>
    <cellStyle name="20% - akcent 1 2 8 8" xfId="1851" xr:uid="{00000000-0005-0000-0000-000031070000}"/>
    <cellStyle name="20% - akcent 1 2 8 9" xfId="1852" xr:uid="{00000000-0005-0000-0000-000032070000}"/>
    <cellStyle name="20% - akcent 1 2 9" xfId="1853" xr:uid="{00000000-0005-0000-0000-000033070000}"/>
    <cellStyle name="20% - akcent 1 2 9 10" xfId="1854" xr:uid="{00000000-0005-0000-0000-000034070000}"/>
    <cellStyle name="20% - akcent 1 2 9 11" xfId="1855" xr:uid="{00000000-0005-0000-0000-000035070000}"/>
    <cellStyle name="20% - akcent 1 2 9 2" xfId="1856" xr:uid="{00000000-0005-0000-0000-000036070000}"/>
    <cellStyle name="20% - akcent 1 2 9 2 2" xfId="1857" xr:uid="{00000000-0005-0000-0000-000037070000}"/>
    <cellStyle name="20% - akcent 1 2 9 2 3" xfId="1858" xr:uid="{00000000-0005-0000-0000-000038070000}"/>
    <cellStyle name="20% - akcent 1 2 9 2 4" xfId="1859" xr:uid="{00000000-0005-0000-0000-000039070000}"/>
    <cellStyle name="20% - akcent 1 2 9 2 5" xfId="1860" xr:uid="{00000000-0005-0000-0000-00003A070000}"/>
    <cellStyle name="20% - akcent 1 2 9 2 6" xfId="1861" xr:uid="{00000000-0005-0000-0000-00003B070000}"/>
    <cellStyle name="20% - akcent 1 2 9 2 7" xfId="1862" xr:uid="{00000000-0005-0000-0000-00003C070000}"/>
    <cellStyle name="20% - akcent 1 2 9 3" xfId="1863" xr:uid="{00000000-0005-0000-0000-00003D070000}"/>
    <cellStyle name="20% - akcent 1 2 9 4" xfId="1864" xr:uid="{00000000-0005-0000-0000-00003E070000}"/>
    <cellStyle name="20% - akcent 1 2 9 5" xfId="1865" xr:uid="{00000000-0005-0000-0000-00003F070000}"/>
    <cellStyle name="20% - akcent 1 2 9 6" xfId="1866" xr:uid="{00000000-0005-0000-0000-000040070000}"/>
    <cellStyle name="20% - akcent 1 2 9 7" xfId="1867" xr:uid="{00000000-0005-0000-0000-000041070000}"/>
    <cellStyle name="20% - akcent 1 2 9 8" xfId="1868" xr:uid="{00000000-0005-0000-0000-000042070000}"/>
    <cellStyle name="20% - akcent 1 2 9 9" xfId="1869" xr:uid="{00000000-0005-0000-0000-000043070000}"/>
    <cellStyle name="20% - akcent 1 2_2011'05 Raport PGE_DO-CO2" xfId="1870" xr:uid="{00000000-0005-0000-0000-000044070000}"/>
    <cellStyle name="20% - akcent 1 20" xfId="1871" xr:uid="{00000000-0005-0000-0000-000045070000}"/>
    <cellStyle name="20% - akcent 1 20 10" xfId="1872" xr:uid="{00000000-0005-0000-0000-000046070000}"/>
    <cellStyle name="20% - akcent 1 20 11" xfId="1873" xr:uid="{00000000-0005-0000-0000-000047070000}"/>
    <cellStyle name="20% - akcent 1 20 2" xfId="1874" xr:uid="{00000000-0005-0000-0000-000048070000}"/>
    <cellStyle name="20% - akcent 1 20 2 2" xfId="1875" xr:uid="{00000000-0005-0000-0000-000049070000}"/>
    <cellStyle name="20% - akcent 1 20 2 3" xfId="1876" xr:uid="{00000000-0005-0000-0000-00004A070000}"/>
    <cellStyle name="20% - akcent 1 20 2 4" xfId="1877" xr:uid="{00000000-0005-0000-0000-00004B070000}"/>
    <cellStyle name="20% - akcent 1 20 2 5" xfId="1878" xr:uid="{00000000-0005-0000-0000-00004C070000}"/>
    <cellStyle name="20% - akcent 1 20 2 6" xfId="1879" xr:uid="{00000000-0005-0000-0000-00004D070000}"/>
    <cellStyle name="20% - akcent 1 20 2 7" xfId="1880" xr:uid="{00000000-0005-0000-0000-00004E070000}"/>
    <cellStyle name="20% - akcent 1 20 3" xfId="1881" xr:uid="{00000000-0005-0000-0000-00004F070000}"/>
    <cellStyle name="20% - akcent 1 20 4" xfId="1882" xr:uid="{00000000-0005-0000-0000-000050070000}"/>
    <cellStyle name="20% - akcent 1 20 5" xfId="1883" xr:uid="{00000000-0005-0000-0000-000051070000}"/>
    <cellStyle name="20% - akcent 1 20 6" xfId="1884" xr:uid="{00000000-0005-0000-0000-000052070000}"/>
    <cellStyle name="20% - akcent 1 20 7" xfId="1885" xr:uid="{00000000-0005-0000-0000-000053070000}"/>
    <cellStyle name="20% - akcent 1 20 8" xfId="1886" xr:uid="{00000000-0005-0000-0000-000054070000}"/>
    <cellStyle name="20% - akcent 1 20 9" xfId="1887" xr:uid="{00000000-0005-0000-0000-000055070000}"/>
    <cellStyle name="20% - akcent 1 21" xfId="1888" xr:uid="{00000000-0005-0000-0000-000056070000}"/>
    <cellStyle name="20% - akcent 1 21 10" xfId="1889" xr:uid="{00000000-0005-0000-0000-000057070000}"/>
    <cellStyle name="20% - akcent 1 21 11" xfId="1890" xr:uid="{00000000-0005-0000-0000-000058070000}"/>
    <cellStyle name="20% - akcent 1 21 2" xfId="1891" xr:uid="{00000000-0005-0000-0000-000059070000}"/>
    <cellStyle name="20% - akcent 1 21 2 2" xfId="1892" xr:uid="{00000000-0005-0000-0000-00005A070000}"/>
    <cellStyle name="20% - akcent 1 21 2 3" xfId="1893" xr:uid="{00000000-0005-0000-0000-00005B070000}"/>
    <cellStyle name="20% - akcent 1 21 2 4" xfId="1894" xr:uid="{00000000-0005-0000-0000-00005C070000}"/>
    <cellStyle name="20% - akcent 1 21 2 5" xfId="1895" xr:uid="{00000000-0005-0000-0000-00005D070000}"/>
    <cellStyle name="20% - akcent 1 21 2 6" xfId="1896" xr:uid="{00000000-0005-0000-0000-00005E070000}"/>
    <cellStyle name="20% - akcent 1 21 2 7" xfId="1897" xr:uid="{00000000-0005-0000-0000-00005F070000}"/>
    <cellStyle name="20% - akcent 1 21 3" xfId="1898" xr:uid="{00000000-0005-0000-0000-000060070000}"/>
    <cellStyle name="20% - akcent 1 21 4" xfId="1899" xr:uid="{00000000-0005-0000-0000-000061070000}"/>
    <cellStyle name="20% - akcent 1 21 5" xfId="1900" xr:uid="{00000000-0005-0000-0000-000062070000}"/>
    <cellStyle name="20% - akcent 1 21 6" xfId="1901" xr:uid="{00000000-0005-0000-0000-000063070000}"/>
    <cellStyle name="20% - akcent 1 21 7" xfId="1902" xr:uid="{00000000-0005-0000-0000-000064070000}"/>
    <cellStyle name="20% - akcent 1 21 8" xfId="1903" xr:uid="{00000000-0005-0000-0000-000065070000}"/>
    <cellStyle name="20% - akcent 1 21 9" xfId="1904" xr:uid="{00000000-0005-0000-0000-000066070000}"/>
    <cellStyle name="20% - akcent 1 22" xfId="1905" xr:uid="{00000000-0005-0000-0000-000067070000}"/>
    <cellStyle name="20% - akcent 1 22 10" xfId="1906" xr:uid="{00000000-0005-0000-0000-000068070000}"/>
    <cellStyle name="20% - akcent 1 22 11" xfId="1907" xr:uid="{00000000-0005-0000-0000-000069070000}"/>
    <cellStyle name="20% - akcent 1 22 2" xfId="1908" xr:uid="{00000000-0005-0000-0000-00006A070000}"/>
    <cellStyle name="20% - akcent 1 22 2 2" xfId="1909" xr:uid="{00000000-0005-0000-0000-00006B070000}"/>
    <cellStyle name="20% - akcent 1 22 2 3" xfId="1910" xr:uid="{00000000-0005-0000-0000-00006C070000}"/>
    <cellStyle name="20% - akcent 1 22 2 4" xfId="1911" xr:uid="{00000000-0005-0000-0000-00006D070000}"/>
    <cellStyle name="20% - akcent 1 22 2 5" xfId="1912" xr:uid="{00000000-0005-0000-0000-00006E070000}"/>
    <cellStyle name="20% - akcent 1 22 2 6" xfId="1913" xr:uid="{00000000-0005-0000-0000-00006F070000}"/>
    <cellStyle name="20% - akcent 1 22 2 7" xfId="1914" xr:uid="{00000000-0005-0000-0000-000070070000}"/>
    <cellStyle name="20% - akcent 1 22 3" xfId="1915" xr:uid="{00000000-0005-0000-0000-000071070000}"/>
    <cellStyle name="20% - akcent 1 22 4" xfId="1916" xr:uid="{00000000-0005-0000-0000-000072070000}"/>
    <cellStyle name="20% - akcent 1 22 5" xfId="1917" xr:uid="{00000000-0005-0000-0000-000073070000}"/>
    <cellStyle name="20% - akcent 1 22 6" xfId="1918" xr:uid="{00000000-0005-0000-0000-000074070000}"/>
    <cellStyle name="20% - akcent 1 22 7" xfId="1919" xr:uid="{00000000-0005-0000-0000-000075070000}"/>
    <cellStyle name="20% - akcent 1 22 8" xfId="1920" xr:uid="{00000000-0005-0000-0000-000076070000}"/>
    <cellStyle name="20% - akcent 1 22 9" xfId="1921" xr:uid="{00000000-0005-0000-0000-000077070000}"/>
    <cellStyle name="20% - akcent 1 23" xfId="1922" xr:uid="{00000000-0005-0000-0000-000078070000}"/>
    <cellStyle name="20% - akcent 1 23 10" xfId="1923" xr:uid="{00000000-0005-0000-0000-000079070000}"/>
    <cellStyle name="20% - akcent 1 23 11" xfId="1924" xr:uid="{00000000-0005-0000-0000-00007A070000}"/>
    <cellStyle name="20% - akcent 1 23 2" xfId="1925" xr:uid="{00000000-0005-0000-0000-00007B070000}"/>
    <cellStyle name="20% - akcent 1 23 2 2" xfId="1926" xr:uid="{00000000-0005-0000-0000-00007C070000}"/>
    <cellStyle name="20% - akcent 1 23 2 3" xfId="1927" xr:uid="{00000000-0005-0000-0000-00007D070000}"/>
    <cellStyle name="20% - akcent 1 23 2 4" xfId="1928" xr:uid="{00000000-0005-0000-0000-00007E070000}"/>
    <cellStyle name="20% - akcent 1 23 2 5" xfId="1929" xr:uid="{00000000-0005-0000-0000-00007F070000}"/>
    <cellStyle name="20% - akcent 1 23 2 6" xfId="1930" xr:uid="{00000000-0005-0000-0000-000080070000}"/>
    <cellStyle name="20% - akcent 1 23 2 7" xfId="1931" xr:uid="{00000000-0005-0000-0000-000081070000}"/>
    <cellStyle name="20% - akcent 1 23 3" xfId="1932" xr:uid="{00000000-0005-0000-0000-000082070000}"/>
    <cellStyle name="20% - akcent 1 23 4" xfId="1933" xr:uid="{00000000-0005-0000-0000-000083070000}"/>
    <cellStyle name="20% - akcent 1 23 5" xfId="1934" xr:uid="{00000000-0005-0000-0000-000084070000}"/>
    <cellStyle name="20% - akcent 1 23 6" xfId="1935" xr:uid="{00000000-0005-0000-0000-000085070000}"/>
    <cellStyle name="20% - akcent 1 23 7" xfId="1936" xr:uid="{00000000-0005-0000-0000-000086070000}"/>
    <cellStyle name="20% - akcent 1 23 8" xfId="1937" xr:uid="{00000000-0005-0000-0000-000087070000}"/>
    <cellStyle name="20% - akcent 1 23 9" xfId="1938" xr:uid="{00000000-0005-0000-0000-000088070000}"/>
    <cellStyle name="20% - akcent 1 24" xfId="1939" xr:uid="{00000000-0005-0000-0000-000089070000}"/>
    <cellStyle name="20% - akcent 1 24 10" xfId="1940" xr:uid="{00000000-0005-0000-0000-00008A070000}"/>
    <cellStyle name="20% - akcent 1 24 11" xfId="1941" xr:uid="{00000000-0005-0000-0000-00008B070000}"/>
    <cellStyle name="20% - akcent 1 24 2" xfId="1942" xr:uid="{00000000-0005-0000-0000-00008C070000}"/>
    <cellStyle name="20% - akcent 1 24 2 2" xfId="1943" xr:uid="{00000000-0005-0000-0000-00008D070000}"/>
    <cellStyle name="20% - akcent 1 24 2 3" xfId="1944" xr:uid="{00000000-0005-0000-0000-00008E070000}"/>
    <cellStyle name="20% - akcent 1 24 2 4" xfId="1945" xr:uid="{00000000-0005-0000-0000-00008F070000}"/>
    <cellStyle name="20% - akcent 1 24 2 5" xfId="1946" xr:uid="{00000000-0005-0000-0000-000090070000}"/>
    <cellStyle name="20% - akcent 1 24 2 6" xfId="1947" xr:uid="{00000000-0005-0000-0000-000091070000}"/>
    <cellStyle name="20% - akcent 1 24 2 7" xfId="1948" xr:uid="{00000000-0005-0000-0000-000092070000}"/>
    <cellStyle name="20% - akcent 1 24 3" xfId="1949" xr:uid="{00000000-0005-0000-0000-000093070000}"/>
    <cellStyle name="20% - akcent 1 24 4" xfId="1950" xr:uid="{00000000-0005-0000-0000-000094070000}"/>
    <cellStyle name="20% - akcent 1 24 5" xfId="1951" xr:uid="{00000000-0005-0000-0000-000095070000}"/>
    <cellStyle name="20% - akcent 1 24 6" xfId="1952" xr:uid="{00000000-0005-0000-0000-000096070000}"/>
    <cellStyle name="20% - akcent 1 24 7" xfId="1953" xr:uid="{00000000-0005-0000-0000-000097070000}"/>
    <cellStyle name="20% - akcent 1 24 8" xfId="1954" xr:uid="{00000000-0005-0000-0000-000098070000}"/>
    <cellStyle name="20% - akcent 1 24 9" xfId="1955" xr:uid="{00000000-0005-0000-0000-000099070000}"/>
    <cellStyle name="20% - akcent 1 25" xfId="1956" xr:uid="{00000000-0005-0000-0000-00009A070000}"/>
    <cellStyle name="20% - akcent 1 25 10" xfId="1957" xr:uid="{00000000-0005-0000-0000-00009B070000}"/>
    <cellStyle name="20% - akcent 1 25 11" xfId="1958" xr:uid="{00000000-0005-0000-0000-00009C070000}"/>
    <cellStyle name="20% - akcent 1 25 2" xfId="1959" xr:uid="{00000000-0005-0000-0000-00009D070000}"/>
    <cellStyle name="20% - akcent 1 25 2 2" xfId="1960" xr:uid="{00000000-0005-0000-0000-00009E070000}"/>
    <cellStyle name="20% - akcent 1 25 2 3" xfId="1961" xr:uid="{00000000-0005-0000-0000-00009F070000}"/>
    <cellStyle name="20% - akcent 1 25 2 4" xfId="1962" xr:uid="{00000000-0005-0000-0000-0000A0070000}"/>
    <cellStyle name="20% - akcent 1 25 2 5" xfId="1963" xr:uid="{00000000-0005-0000-0000-0000A1070000}"/>
    <cellStyle name="20% - akcent 1 25 2 6" xfId="1964" xr:uid="{00000000-0005-0000-0000-0000A2070000}"/>
    <cellStyle name="20% - akcent 1 25 2 7" xfId="1965" xr:uid="{00000000-0005-0000-0000-0000A3070000}"/>
    <cellStyle name="20% - akcent 1 25 3" xfId="1966" xr:uid="{00000000-0005-0000-0000-0000A4070000}"/>
    <cellStyle name="20% - akcent 1 25 4" xfId="1967" xr:uid="{00000000-0005-0000-0000-0000A5070000}"/>
    <cellStyle name="20% - akcent 1 25 5" xfId="1968" xr:uid="{00000000-0005-0000-0000-0000A6070000}"/>
    <cellStyle name="20% - akcent 1 25 6" xfId="1969" xr:uid="{00000000-0005-0000-0000-0000A7070000}"/>
    <cellStyle name="20% - akcent 1 25 7" xfId="1970" xr:uid="{00000000-0005-0000-0000-0000A8070000}"/>
    <cellStyle name="20% - akcent 1 25 8" xfId="1971" xr:uid="{00000000-0005-0000-0000-0000A9070000}"/>
    <cellStyle name="20% - akcent 1 25 9" xfId="1972" xr:uid="{00000000-0005-0000-0000-0000AA070000}"/>
    <cellStyle name="20% - akcent 1 26" xfId="1973" xr:uid="{00000000-0005-0000-0000-0000AB070000}"/>
    <cellStyle name="20% - akcent 1 26 10" xfId="1974" xr:uid="{00000000-0005-0000-0000-0000AC070000}"/>
    <cellStyle name="20% - akcent 1 26 11" xfId="1975" xr:uid="{00000000-0005-0000-0000-0000AD070000}"/>
    <cellStyle name="20% - akcent 1 26 2" xfId="1976" xr:uid="{00000000-0005-0000-0000-0000AE070000}"/>
    <cellStyle name="20% - akcent 1 26 2 2" xfId="1977" xr:uid="{00000000-0005-0000-0000-0000AF070000}"/>
    <cellStyle name="20% - akcent 1 26 2 3" xfId="1978" xr:uid="{00000000-0005-0000-0000-0000B0070000}"/>
    <cellStyle name="20% - akcent 1 26 2 4" xfId="1979" xr:uid="{00000000-0005-0000-0000-0000B1070000}"/>
    <cellStyle name="20% - akcent 1 26 2 5" xfId="1980" xr:uid="{00000000-0005-0000-0000-0000B2070000}"/>
    <cellStyle name="20% - akcent 1 26 2 6" xfId="1981" xr:uid="{00000000-0005-0000-0000-0000B3070000}"/>
    <cellStyle name="20% - akcent 1 26 2 7" xfId="1982" xr:uid="{00000000-0005-0000-0000-0000B4070000}"/>
    <cellStyle name="20% - akcent 1 26 3" xfId="1983" xr:uid="{00000000-0005-0000-0000-0000B5070000}"/>
    <cellStyle name="20% - akcent 1 26 4" xfId="1984" xr:uid="{00000000-0005-0000-0000-0000B6070000}"/>
    <cellStyle name="20% - akcent 1 26 5" xfId="1985" xr:uid="{00000000-0005-0000-0000-0000B7070000}"/>
    <cellStyle name="20% - akcent 1 26 6" xfId="1986" xr:uid="{00000000-0005-0000-0000-0000B8070000}"/>
    <cellStyle name="20% - akcent 1 26 7" xfId="1987" xr:uid="{00000000-0005-0000-0000-0000B9070000}"/>
    <cellStyle name="20% - akcent 1 26 8" xfId="1988" xr:uid="{00000000-0005-0000-0000-0000BA070000}"/>
    <cellStyle name="20% - akcent 1 26 9" xfId="1989" xr:uid="{00000000-0005-0000-0000-0000BB070000}"/>
    <cellStyle name="20% - akcent 1 27" xfId="1990" xr:uid="{00000000-0005-0000-0000-0000BC070000}"/>
    <cellStyle name="20% - akcent 1 27 2" xfId="1991" xr:uid="{00000000-0005-0000-0000-0000BD070000}"/>
    <cellStyle name="20% - akcent 1 27 2 2" xfId="1992" xr:uid="{00000000-0005-0000-0000-0000BE070000}"/>
    <cellStyle name="20% - akcent 1 27 2 3" xfId="1993" xr:uid="{00000000-0005-0000-0000-0000BF070000}"/>
    <cellStyle name="20% - akcent 1 27 2 4" xfId="1994" xr:uid="{00000000-0005-0000-0000-0000C0070000}"/>
    <cellStyle name="20% - akcent 1 27 2 5" xfId="1995" xr:uid="{00000000-0005-0000-0000-0000C1070000}"/>
    <cellStyle name="20% - akcent 1 27 2 6" xfId="1996" xr:uid="{00000000-0005-0000-0000-0000C2070000}"/>
    <cellStyle name="20% - akcent 1 27 2 7" xfId="1997" xr:uid="{00000000-0005-0000-0000-0000C3070000}"/>
    <cellStyle name="20% - akcent 1 27 3" xfId="1998" xr:uid="{00000000-0005-0000-0000-0000C4070000}"/>
    <cellStyle name="20% - akcent 1 27 4" xfId="1999" xr:uid="{00000000-0005-0000-0000-0000C5070000}"/>
    <cellStyle name="20% - akcent 1 27 5" xfId="2000" xr:uid="{00000000-0005-0000-0000-0000C6070000}"/>
    <cellStyle name="20% - akcent 1 27 6" xfId="2001" xr:uid="{00000000-0005-0000-0000-0000C7070000}"/>
    <cellStyle name="20% - akcent 1 27 7" xfId="2002" xr:uid="{00000000-0005-0000-0000-0000C8070000}"/>
    <cellStyle name="20% - akcent 1 27 8" xfId="2003" xr:uid="{00000000-0005-0000-0000-0000C9070000}"/>
    <cellStyle name="20% - akcent 1 28" xfId="2004" xr:uid="{00000000-0005-0000-0000-0000CA070000}"/>
    <cellStyle name="20% - akcent 1 28 2" xfId="2005" xr:uid="{00000000-0005-0000-0000-0000CB070000}"/>
    <cellStyle name="20% - akcent 1 28 2 2" xfId="2006" xr:uid="{00000000-0005-0000-0000-0000CC070000}"/>
    <cellStyle name="20% - akcent 1 28 2 3" xfId="2007" xr:uid="{00000000-0005-0000-0000-0000CD070000}"/>
    <cellStyle name="20% - akcent 1 28 2 4" xfId="2008" xr:uid="{00000000-0005-0000-0000-0000CE070000}"/>
    <cellStyle name="20% - akcent 1 28 2 5" xfId="2009" xr:uid="{00000000-0005-0000-0000-0000CF070000}"/>
    <cellStyle name="20% - akcent 1 28 2 6" xfId="2010" xr:uid="{00000000-0005-0000-0000-0000D0070000}"/>
    <cellStyle name="20% - akcent 1 28 2 7" xfId="2011" xr:uid="{00000000-0005-0000-0000-0000D1070000}"/>
    <cellStyle name="20% - akcent 1 28 3" xfId="2012" xr:uid="{00000000-0005-0000-0000-0000D2070000}"/>
    <cellStyle name="20% - akcent 1 28 4" xfId="2013" xr:uid="{00000000-0005-0000-0000-0000D3070000}"/>
    <cellStyle name="20% - akcent 1 28 5" xfId="2014" xr:uid="{00000000-0005-0000-0000-0000D4070000}"/>
    <cellStyle name="20% - akcent 1 28 6" xfId="2015" xr:uid="{00000000-0005-0000-0000-0000D5070000}"/>
    <cellStyle name="20% - akcent 1 28 7" xfId="2016" xr:uid="{00000000-0005-0000-0000-0000D6070000}"/>
    <cellStyle name="20% - akcent 1 28 8" xfId="2017" xr:uid="{00000000-0005-0000-0000-0000D7070000}"/>
    <cellStyle name="20% - akcent 1 29" xfId="2018" xr:uid="{00000000-0005-0000-0000-0000D8070000}"/>
    <cellStyle name="20% - akcent 1 29 2" xfId="2019" xr:uid="{00000000-0005-0000-0000-0000D9070000}"/>
    <cellStyle name="20% - akcent 1 29 2 2" xfId="2020" xr:uid="{00000000-0005-0000-0000-0000DA070000}"/>
    <cellStyle name="20% - akcent 1 29 2 3" xfId="2021" xr:uid="{00000000-0005-0000-0000-0000DB070000}"/>
    <cellStyle name="20% - akcent 1 29 2 4" xfId="2022" xr:uid="{00000000-0005-0000-0000-0000DC070000}"/>
    <cellStyle name="20% - akcent 1 29 2 5" xfId="2023" xr:uid="{00000000-0005-0000-0000-0000DD070000}"/>
    <cellStyle name="20% - akcent 1 29 2 6" xfId="2024" xr:uid="{00000000-0005-0000-0000-0000DE070000}"/>
    <cellStyle name="20% - akcent 1 29 2 7" xfId="2025" xr:uid="{00000000-0005-0000-0000-0000DF070000}"/>
    <cellStyle name="20% - akcent 1 29 3" xfId="2026" xr:uid="{00000000-0005-0000-0000-0000E0070000}"/>
    <cellStyle name="20% - akcent 1 29 4" xfId="2027" xr:uid="{00000000-0005-0000-0000-0000E1070000}"/>
    <cellStyle name="20% - akcent 1 29 5" xfId="2028" xr:uid="{00000000-0005-0000-0000-0000E2070000}"/>
    <cellStyle name="20% - akcent 1 29 6" xfId="2029" xr:uid="{00000000-0005-0000-0000-0000E3070000}"/>
    <cellStyle name="20% - akcent 1 29 7" xfId="2030" xr:uid="{00000000-0005-0000-0000-0000E4070000}"/>
    <cellStyle name="20% - akcent 1 29 8" xfId="2031" xr:uid="{00000000-0005-0000-0000-0000E5070000}"/>
    <cellStyle name="20% - akcent 1 3" xfId="2032" xr:uid="{00000000-0005-0000-0000-0000E6070000}"/>
    <cellStyle name="20% - akcent 1 3 10" xfId="2033" xr:uid="{00000000-0005-0000-0000-0000E7070000}"/>
    <cellStyle name="20% - akcent 1 3 10 2" xfId="2034" xr:uid="{00000000-0005-0000-0000-0000E8070000}"/>
    <cellStyle name="20% - akcent 1 3 10 2 2" xfId="2035" xr:uid="{00000000-0005-0000-0000-0000E9070000}"/>
    <cellStyle name="20% - akcent 1 3 10 2 2 2" xfId="2036" xr:uid="{00000000-0005-0000-0000-0000EA070000}"/>
    <cellStyle name="20% - akcent 1 3 10 2 3" xfId="2037" xr:uid="{00000000-0005-0000-0000-0000EB070000}"/>
    <cellStyle name="20% - akcent 1 3 10 3" xfId="2038" xr:uid="{00000000-0005-0000-0000-0000EC070000}"/>
    <cellStyle name="20% - akcent 1 3 10 3 2" xfId="2039" xr:uid="{00000000-0005-0000-0000-0000ED070000}"/>
    <cellStyle name="20% - akcent 1 3 10 3 2 2" xfId="2040" xr:uid="{00000000-0005-0000-0000-0000EE070000}"/>
    <cellStyle name="20% - akcent 1 3 10 3 3" xfId="2041" xr:uid="{00000000-0005-0000-0000-0000EF070000}"/>
    <cellStyle name="20% - akcent 1 3 10 4" xfId="2042" xr:uid="{00000000-0005-0000-0000-0000F0070000}"/>
    <cellStyle name="20% - akcent 1 3 10 4 2" xfId="2043" xr:uid="{00000000-0005-0000-0000-0000F1070000}"/>
    <cellStyle name="20% - akcent 1 3 10 4 2 2" xfId="2044" xr:uid="{00000000-0005-0000-0000-0000F2070000}"/>
    <cellStyle name="20% - akcent 1 3 10 4 3" xfId="2045" xr:uid="{00000000-0005-0000-0000-0000F3070000}"/>
    <cellStyle name="20% - akcent 1 3 10 5" xfId="2046" xr:uid="{00000000-0005-0000-0000-0000F4070000}"/>
    <cellStyle name="20% - akcent 1 3 10 5 2" xfId="2047" xr:uid="{00000000-0005-0000-0000-0000F5070000}"/>
    <cellStyle name="20% - akcent 1 3 10 6" xfId="2048" xr:uid="{00000000-0005-0000-0000-0000F6070000}"/>
    <cellStyle name="20% - akcent 1 3 10 7" xfId="2049" xr:uid="{00000000-0005-0000-0000-0000F7070000}"/>
    <cellStyle name="20% - akcent 1 3 11" xfId="2050" xr:uid="{00000000-0005-0000-0000-0000F8070000}"/>
    <cellStyle name="20% - akcent 1 3 12" xfId="2051" xr:uid="{00000000-0005-0000-0000-0000F9070000}"/>
    <cellStyle name="20% - akcent 1 3 13" xfId="2052" xr:uid="{00000000-0005-0000-0000-0000FA070000}"/>
    <cellStyle name="20% - akcent 1 3 14" xfId="2053" xr:uid="{00000000-0005-0000-0000-0000FB070000}"/>
    <cellStyle name="20% - akcent 1 3 15" xfId="2054" xr:uid="{00000000-0005-0000-0000-0000FC070000}"/>
    <cellStyle name="20% - akcent 1 3 16" xfId="2055" xr:uid="{00000000-0005-0000-0000-0000FD070000}"/>
    <cellStyle name="20% - akcent 1 3 17" xfId="2056" xr:uid="{00000000-0005-0000-0000-0000FE070000}"/>
    <cellStyle name="20% - akcent 1 3 18" xfId="2057" xr:uid="{00000000-0005-0000-0000-0000FF070000}"/>
    <cellStyle name="20% - akcent 1 3 19" xfId="2058" xr:uid="{00000000-0005-0000-0000-000000080000}"/>
    <cellStyle name="20% - akcent 1 3 2" xfId="2059" xr:uid="{00000000-0005-0000-0000-000001080000}"/>
    <cellStyle name="20% - akcent 1 3 2 10" xfId="2060" xr:uid="{00000000-0005-0000-0000-000002080000}"/>
    <cellStyle name="20% - akcent 1 3 2 11" xfId="2061" xr:uid="{00000000-0005-0000-0000-000003080000}"/>
    <cellStyle name="20% - akcent 1 3 2 2" xfId="2062" xr:uid="{00000000-0005-0000-0000-000004080000}"/>
    <cellStyle name="20% - akcent 1 3 2 2 10" xfId="2063" xr:uid="{00000000-0005-0000-0000-000005080000}"/>
    <cellStyle name="20% - akcent 1 3 2 2 2" xfId="2064" xr:uid="{00000000-0005-0000-0000-000006080000}"/>
    <cellStyle name="20% - akcent 1 3 2 2 2 2" xfId="2065" xr:uid="{00000000-0005-0000-0000-000007080000}"/>
    <cellStyle name="20% - akcent 1 3 2 2 2 2 2" xfId="2066" xr:uid="{00000000-0005-0000-0000-000008080000}"/>
    <cellStyle name="20% - akcent 1 3 2 2 2 2 2 2" xfId="2067" xr:uid="{00000000-0005-0000-0000-000009080000}"/>
    <cellStyle name="20% - akcent 1 3 2 2 2 2 2 2 2" xfId="2068" xr:uid="{00000000-0005-0000-0000-00000A080000}"/>
    <cellStyle name="20% - akcent 1 3 2 2 2 2 2 2 2 2" xfId="2069" xr:uid="{00000000-0005-0000-0000-00000B080000}"/>
    <cellStyle name="20% - akcent 1 3 2 2 2 2 2 2 3" xfId="2070" xr:uid="{00000000-0005-0000-0000-00000C080000}"/>
    <cellStyle name="20% - akcent 1 3 2 2 2 2 2 3" xfId="2071" xr:uid="{00000000-0005-0000-0000-00000D080000}"/>
    <cellStyle name="20% - akcent 1 3 2 2 2 2 2 3 2" xfId="2072" xr:uid="{00000000-0005-0000-0000-00000E080000}"/>
    <cellStyle name="20% - akcent 1 3 2 2 2 2 2 3 2 2" xfId="2073" xr:uid="{00000000-0005-0000-0000-00000F080000}"/>
    <cellStyle name="20% - akcent 1 3 2 2 2 2 2 3 3" xfId="2074" xr:uid="{00000000-0005-0000-0000-000010080000}"/>
    <cellStyle name="20% - akcent 1 3 2 2 2 2 2 4" xfId="2075" xr:uid="{00000000-0005-0000-0000-000011080000}"/>
    <cellStyle name="20% - akcent 1 3 2 2 2 2 2 4 2" xfId="2076" xr:uid="{00000000-0005-0000-0000-000012080000}"/>
    <cellStyle name="20% - akcent 1 3 2 2 2 2 2 4 2 2" xfId="2077" xr:uid="{00000000-0005-0000-0000-000013080000}"/>
    <cellStyle name="20% - akcent 1 3 2 2 2 2 2 4 3" xfId="2078" xr:uid="{00000000-0005-0000-0000-000014080000}"/>
    <cellStyle name="20% - akcent 1 3 2 2 2 2 2 5" xfId="2079" xr:uid="{00000000-0005-0000-0000-000015080000}"/>
    <cellStyle name="20% - akcent 1 3 2 2 2 2 2 5 2" xfId="2080" xr:uid="{00000000-0005-0000-0000-000016080000}"/>
    <cellStyle name="20% - akcent 1 3 2 2 2 2 2 6" xfId="2081" xr:uid="{00000000-0005-0000-0000-000017080000}"/>
    <cellStyle name="20% - akcent 1 3 2 2 2 2 3" xfId="2082" xr:uid="{00000000-0005-0000-0000-000018080000}"/>
    <cellStyle name="20% - akcent 1 3 2 2 2 2 3 2" xfId="2083" xr:uid="{00000000-0005-0000-0000-000019080000}"/>
    <cellStyle name="20% - akcent 1 3 2 2 2 2 3 2 2" xfId="2084" xr:uid="{00000000-0005-0000-0000-00001A080000}"/>
    <cellStyle name="20% - akcent 1 3 2 2 2 2 3 3" xfId="2085" xr:uid="{00000000-0005-0000-0000-00001B080000}"/>
    <cellStyle name="20% - akcent 1 3 2 2 2 2 4" xfId="2086" xr:uid="{00000000-0005-0000-0000-00001C080000}"/>
    <cellStyle name="20% - akcent 1 3 2 2 2 2 4 2" xfId="2087" xr:uid="{00000000-0005-0000-0000-00001D080000}"/>
    <cellStyle name="20% - akcent 1 3 2 2 2 2 4 2 2" xfId="2088" xr:uid="{00000000-0005-0000-0000-00001E080000}"/>
    <cellStyle name="20% - akcent 1 3 2 2 2 2 4 3" xfId="2089" xr:uid="{00000000-0005-0000-0000-00001F080000}"/>
    <cellStyle name="20% - akcent 1 3 2 2 2 2 5" xfId="2090" xr:uid="{00000000-0005-0000-0000-000020080000}"/>
    <cellStyle name="20% - akcent 1 3 2 2 2 2 5 2" xfId="2091" xr:uid="{00000000-0005-0000-0000-000021080000}"/>
    <cellStyle name="20% - akcent 1 3 2 2 2 2 5 2 2" xfId="2092" xr:uid="{00000000-0005-0000-0000-000022080000}"/>
    <cellStyle name="20% - akcent 1 3 2 2 2 2 5 3" xfId="2093" xr:uid="{00000000-0005-0000-0000-000023080000}"/>
    <cellStyle name="20% - akcent 1 3 2 2 2 2 6" xfId="2094" xr:uid="{00000000-0005-0000-0000-000024080000}"/>
    <cellStyle name="20% - akcent 1 3 2 2 2 2 6 2" xfId="2095" xr:uid="{00000000-0005-0000-0000-000025080000}"/>
    <cellStyle name="20% - akcent 1 3 2 2 2 2 7" xfId="2096" xr:uid="{00000000-0005-0000-0000-000026080000}"/>
    <cellStyle name="20% - akcent 1 3 2 2 2 3" xfId="2097" xr:uid="{00000000-0005-0000-0000-000027080000}"/>
    <cellStyle name="20% - akcent 1 3 2 2 2 3 2" xfId="2098" xr:uid="{00000000-0005-0000-0000-000028080000}"/>
    <cellStyle name="20% - akcent 1 3 2 2 2 3 2 2" xfId="2099" xr:uid="{00000000-0005-0000-0000-000029080000}"/>
    <cellStyle name="20% - akcent 1 3 2 2 2 3 2 2 2" xfId="2100" xr:uid="{00000000-0005-0000-0000-00002A080000}"/>
    <cellStyle name="20% - akcent 1 3 2 2 2 3 2 3" xfId="2101" xr:uid="{00000000-0005-0000-0000-00002B080000}"/>
    <cellStyle name="20% - akcent 1 3 2 2 2 3 3" xfId="2102" xr:uid="{00000000-0005-0000-0000-00002C080000}"/>
    <cellStyle name="20% - akcent 1 3 2 2 2 3 3 2" xfId="2103" xr:uid="{00000000-0005-0000-0000-00002D080000}"/>
    <cellStyle name="20% - akcent 1 3 2 2 2 3 3 2 2" xfId="2104" xr:uid="{00000000-0005-0000-0000-00002E080000}"/>
    <cellStyle name="20% - akcent 1 3 2 2 2 3 3 3" xfId="2105" xr:uid="{00000000-0005-0000-0000-00002F080000}"/>
    <cellStyle name="20% - akcent 1 3 2 2 2 3 4" xfId="2106" xr:uid="{00000000-0005-0000-0000-000030080000}"/>
    <cellStyle name="20% - akcent 1 3 2 2 2 3 4 2" xfId="2107" xr:uid="{00000000-0005-0000-0000-000031080000}"/>
    <cellStyle name="20% - akcent 1 3 2 2 2 3 4 2 2" xfId="2108" xr:uid="{00000000-0005-0000-0000-000032080000}"/>
    <cellStyle name="20% - akcent 1 3 2 2 2 3 4 3" xfId="2109" xr:uid="{00000000-0005-0000-0000-000033080000}"/>
    <cellStyle name="20% - akcent 1 3 2 2 2 3 5" xfId="2110" xr:uid="{00000000-0005-0000-0000-000034080000}"/>
    <cellStyle name="20% - akcent 1 3 2 2 2 3 5 2" xfId="2111" xr:uid="{00000000-0005-0000-0000-000035080000}"/>
    <cellStyle name="20% - akcent 1 3 2 2 2 3 6" xfId="2112" xr:uid="{00000000-0005-0000-0000-000036080000}"/>
    <cellStyle name="20% - akcent 1 3 2 2 2 4" xfId="2113" xr:uid="{00000000-0005-0000-0000-000037080000}"/>
    <cellStyle name="20% - akcent 1 3 2 2 2 4 2" xfId="2114" xr:uid="{00000000-0005-0000-0000-000038080000}"/>
    <cellStyle name="20% - akcent 1 3 2 2 2 4 2 2" xfId="2115" xr:uid="{00000000-0005-0000-0000-000039080000}"/>
    <cellStyle name="20% - akcent 1 3 2 2 2 4 2 2 2" xfId="2116" xr:uid="{00000000-0005-0000-0000-00003A080000}"/>
    <cellStyle name="20% - akcent 1 3 2 2 2 4 2 3" xfId="2117" xr:uid="{00000000-0005-0000-0000-00003B080000}"/>
    <cellStyle name="20% - akcent 1 3 2 2 2 4 3" xfId="2118" xr:uid="{00000000-0005-0000-0000-00003C080000}"/>
    <cellStyle name="20% - akcent 1 3 2 2 2 4 3 2" xfId="2119" xr:uid="{00000000-0005-0000-0000-00003D080000}"/>
    <cellStyle name="20% - akcent 1 3 2 2 2 4 3 2 2" xfId="2120" xr:uid="{00000000-0005-0000-0000-00003E080000}"/>
    <cellStyle name="20% - akcent 1 3 2 2 2 4 3 3" xfId="2121" xr:uid="{00000000-0005-0000-0000-00003F080000}"/>
    <cellStyle name="20% - akcent 1 3 2 2 2 4 4" xfId="2122" xr:uid="{00000000-0005-0000-0000-000040080000}"/>
    <cellStyle name="20% - akcent 1 3 2 2 2 4 4 2" xfId="2123" xr:uid="{00000000-0005-0000-0000-000041080000}"/>
    <cellStyle name="20% - akcent 1 3 2 2 2 4 4 2 2" xfId="2124" xr:uid="{00000000-0005-0000-0000-000042080000}"/>
    <cellStyle name="20% - akcent 1 3 2 2 2 4 4 3" xfId="2125" xr:uid="{00000000-0005-0000-0000-000043080000}"/>
    <cellStyle name="20% - akcent 1 3 2 2 2 4 5" xfId="2126" xr:uid="{00000000-0005-0000-0000-000044080000}"/>
    <cellStyle name="20% - akcent 1 3 2 2 2 4 5 2" xfId="2127" xr:uid="{00000000-0005-0000-0000-000045080000}"/>
    <cellStyle name="20% - akcent 1 3 2 2 2 4 6" xfId="2128" xr:uid="{00000000-0005-0000-0000-000046080000}"/>
    <cellStyle name="20% - akcent 1 3 2 2 2 5" xfId="2129" xr:uid="{00000000-0005-0000-0000-000047080000}"/>
    <cellStyle name="20% - akcent 1 3 2 2 2 5 2" xfId="2130" xr:uid="{00000000-0005-0000-0000-000048080000}"/>
    <cellStyle name="20% - akcent 1 3 2 2 2 5 2 2" xfId="2131" xr:uid="{00000000-0005-0000-0000-000049080000}"/>
    <cellStyle name="20% - akcent 1 3 2 2 2 5 3" xfId="2132" xr:uid="{00000000-0005-0000-0000-00004A080000}"/>
    <cellStyle name="20% - akcent 1 3 2 2 2 6" xfId="2133" xr:uid="{00000000-0005-0000-0000-00004B080000}"/>
    <cellStyle name="20% - akcent 1 3 2 2 2 6 2" xfId="2134" xr:uid="{00000000-0005-0000-0000-00004C080000}"/>
    <cellStyle name="20% - akcent 1 3 2 2 2 6 2 2" xfId="2135" xr:uid="{00000000-0005-0000-0000-00004D080000}"/>
    <cellStyle name="20% - akcent 1 3 2 2 2 6 3" xfId="2136" xr:uid="{00000000-0005-0000-0000-00004E080000}"/>
    <cellStyle name="20% - akcent 1 3 2 2 2 7" xfId="2137" xr:uid="{00000000-0005-0000-0000-00004F080000}"/>
    <cellStyle name="20% - akcent 1 3 2 2 2 7 2" xfId="2138" xr:uid="{00000000-0005-0000-0000-000050080000}"/>
    <cellStyle name="20% - akcent 1 3 2 2 2 7 2 2" xfId="2139" xr:uid="{00000000-0005-0000-0000-000051080000}"/>
    <cellStyle name="20% - akcent 1 3 2 2 2 7 3" xfId="2140" xr:uid="{00000000-0005-0000-0000-000052080000}"/>
    <cellStyle name="20% - akcent 1 3 2 2 2 8" xfId="2141" xr:uid="{00000000-0005-0000-0000-000053080000}"/>
    <cellStyle name="20% - akcent 1 3 2 2 2 8 2" xfId="2142" xr:uid="{00000000-0005-0000-0000-000054080000}"/>
    <cellStyle name="20% - akcent 1 3 2 2 2 9" xfId="2143" xr:uid="{00000000-0005-0000-0000-000055080000}"/>
    <cellStyle name="20% - akcent 1 3 2 2 3" xfId="2144" xr:uid="{00000000-0005-0000-0000-000056080000}"/>
    <cellStyle name="20% - akcent 1 3 2 2 3 2" xfId="2145" xr:uid="{00000000-0005-0000-0000-000057080000}"/>
    <cellStyle name="20% - akcent 1 3 2 2 3 2 2" xfId="2146" xr:uid="{00000000-0005-0000-0000-000058080000}"/>
    <cellStyle name="20% - akcent 1 3 2 2 3 2 2 2" xfId="2147" xr:uid="{00000000-0005-0000-0000-000059080000}"/>
    <cellStyle name="20% - akcent 1 3 2 2 3 2 2 2 2" xfId="2148" xr:uid="{00000000-0005-0000-0000-00005A080000}"/>
    <cellStyle name="20% - akcent 1 3 2 2 3 2 2 3" xfId="2149" xr:uid="{00000000-0005-0000-0000-00005B080000}"/>
    <cellStyle name="20% - akcent 1 3 2 2 3 2 3" xfId="2150" xr:uid="{00000000-0005-0000-0000-00005C080000}"/>
    <cellStyle name="20% - akcent 1 3 2 2 3 2 3 2" xfId="2151" xr:uid="{00000000-0005-0000-0000-00005D080000}"/>
    <cellStyle name="20% - akcent 1 3 2 2 3 2 3 2 2" xfId="2152" xr:uid="{00000000-0005-0000-0000-00005E080000}"/>
    <cellStyle name="20% - akcent 1 3 2 2 3 2 3 3" xfId="2153" xr:uid="{00000000-0005-0000-0000-00005F080000}"/>
    <cellStyle name="20% - akcent 1 3 2 2 3 2 4" xfId="2154" xr:uid="{00000000-0005-0000-0000-000060080000}"/>
    <cellStyle name="20% - akcent 1 3 2 2 3 2 4 2" xfId="2155" xr:uid="{00000000-0005-0000-0000-000061080000}"/>
    <cellStyle name="20% - akcent 1 3 2 2 3 2 4 2 2" xfId="2156" xr:uid="{00000000-0005-0000-0000-000062080000}"/>
    <cellStyle name="20% - akcent 1 3 2 2 3 2 4 3" xfId="2157" xr:uid="{00000000-0005-0000-0000-000063080000}"/>
    <cellStyle name="20% - akcent 1 3 2 2 3 2 5" xfId="2158" xr:uid="{00000000-0005-0000-0000-000064080000}"/>
    <cellStyle name="20% - akcent 1 3 2 2 3 2 5 2" xfId="2159" xr:uid="{00000000-0005-0000-0000-000065080000}"/>
    <cellStyle name="20% - akcent 1 3 2 2 3 2 6" xfId="2160" xr:uid="{00000000-0005-0000-0000-000066080000}"/>
    <cellStyle name="20% - akcent 1 3 2 2 3 3" xfId="2161" xr:uid="{00000000-0005-0000-0000-000067080000}"/>
    <cellStyle name="20% - akcent 1 3 2 2 3 3 2" xfId="2162" xr:uid="{00000000-0005-0000-0000-000068080000}"/>
    <cellStyle name="20% - akcent 1 3 2 2 3 3 2 2" xfId="2163" xr:uid="{00000000-0005-0000-0000-000069080000}"/>
    <cellStyle name="20% - akcent 1 3 2 2 3 3 3" xfId="2164" xr:uid="{00000000-0005-0000-0000-00006A080000}"/>
    <cellStyle name="20% - akcent 1 3 2 2 3 4" xfId="2165" xr:uid="{00000000-0005-0000-0000-00006B080000}"/>
    <cellStyle name="20% - akcent 1 3 2 2 3 4 2" xfId="2166" xr:uid="{00000000-0005-0000-0000-00006C080000}"/>
    <cellStyle name="20% - akcent 1 3 2 2 3 4 2 2" xfId="2167" xr:uid="{00000000-0005-0000-0000-00006D080000}"/>
    <cellStyle name="20% - akcent 1 3 2 2 3 4 3" xfId="2168" xr:uid="{00000000-0005-0000-0000-00006E080000}"/>
    <cellStyle name="20% - akcent 1 3 2 2 3 5" xfId="2169" xr:uid="{00000000-0005-0000-0000-00006F080000}"/>
    <cellStyle name="20% - akcent 1 3 2 2 3 5 2" xfId="2170" xr:uid="{00000000-0005-0000-0000-000070080000}"/>
    <cellStyle name="20% - akcent 1 3 2 2 3 5 2 2" xfId="2171" xr:uid="{00000000-0005-0000-0000-000071080000}"/>
    <cellStyle name="20% - akcent 1 3 2 2 3 5 3" xfId="2172" xr:uid="{00000000-0005-0000-0000-000072080000}"/>
    <cellStyle name="20% - akcent 1 3 2 2 3 6" xfId="2173" xr:uid="{00000000-0005-0000-0000-000073080000}"/>
    <cellStyle name="20% - akcent 1 3 2 2 3 6 2" xfId="2174" xr:uid="{00000000-0005-0000-0000-000074080000}"/>
    <cellStyle name="20% - akcent 1 3 2 2 3 7" xfId="2175" xr:uid="{00000000-0005-0000-0000-000075080000}"/>
    <cellStyle name="20% - akcent 1 3 2 2 4" xfId="2176" xr:uid="{00000000-0005-0000-0000-000076080000}"/>
    <cellStyle name="20% - akcent 1 3 2 2 4 2" xfId="2177" xr:uid="{00000000-0005-0000-0000-000077080000}"/>
    <cellStyle name="20% - akcent 1 3 2 2 4 2 2" xfId="2178" xr:uid="{00000000-0005-0000-0000-000078080000}"/>
    <cellStyle name="20% - akcent 1 3 2 2 4 2 2 2" xfId="2179" xr:uid="{00000000-0005-0000-0000-000079080000}"/>
    <cellStyle name="20% - akcent 1 3 2 2 4 2 3" xfId="2180" xr:uid="{00000000-0005-0000-0000-00007A080000}"/>
    <cellStyle name="20% - akcent 1 3 2 2 4 3" xfId="2181" xr:uid="{00000000-0005-0000-0000-00007B080000}"/>
    <cellStyle name="20% - akcent 1 3 2 2 4 3 2" xfId="2182" xr:uid="{00000000-0005-0000-0000-00007C080000}"/>
    <cellStyle name="20% - akcent 1 3 2 2 4 3 2 2" xfId="2183" xr:uid="{00000000-0005-0000-0000-00007D080000}"/>
    <cellStyle name="20% - akcent 1 3 2 2 4 3 3" xfId="2184" xr:uid="{00000000-0005-0000-0000-00007E080000}"/>
    <cellStyle name="20% - akcent 1 3 2 2 4 4" xfId="2185" xr:uid="{00000000-0005-0000-0000-00007F080000}"/>
    <cellStyle name="20% - akcent 1 3 2 2 4 4 2" xfId="2186" xr:uid="{00000000-0005-0000-0000-000080080000}"/>
    <cellStyle name="20% - akcent 1 3 2 2 4 4 2 2" xfId="2187" xr:uid="{00000000-0005-0000-0000-000081080000}"/>
    <cellStyle name="20% - akcent 1 3 2 2 4 4 3" xfId="2188" xr:uid="{00000000-0005-0000-0000-000082080000}"/>
    <cellStyle name="20% - akcent 1 3 2 2 4 5" xfId="2189" xr:uid="{00000000-0005-0000-0000-000083080000}"/>
    <cellStyle name="20% - akcent 1 3 2 2 4 5 2" xfId="2190" xr:uid="{00000000-0005-0000-0000-000084080000}"/>
    <cellStyle name="20% - akcent 1 3 2 2 4 6" xfId="2191" xr:uid="{00000000-0005-0000-0000-000085080000}"/>
    <cellStyle name="20% - akcent 1 3 2 2 5" xfId="2192" xr:uid="{00000000-0005-0000-0000-000086080000}"/>
    <cellStyle name="20% - akcent 1 3 2 2 5 2" xfId="2193" xr:uid="{00000000-0005-0000-0000-000087080000}"/>
    <cellStyle name="20% - akcent 1 3 2 2 5 2 2" xfId="2194" xr:uid="{00000000-0005-0000-0000-000088080000}"/>
    <cellStyle name="20% - akcent 1 3 2 2 5 2 2 2" xfId="2195" xr:uid="{00000000-0005-0000-0000-000089080000}"/>
    <cellStyle name="20% - akcent 1 3 2 2 5 2 3" xfId="2196" xr:uid="{00000000-0005-0000-0000-00008A080000}"/>
    <cellStyle name="20% - akcent 1 3 2 2 5 3" xfId="2197" xr:uid="{00000000-0005-0000-0000-00008B080000}"/>
    <cellStyle name="20% - akcent 1 3 2 2 5 3 2" xfId="2198" xr:uid="{00000000-0005-0000-0000-00008C080000}"/>
    <cellStyle name="20% - akcent 1 3 2 2 5 3 2 2" xfId="2199" xr:uid="{00000000-0005-0000-0000-00008D080000}"/>
    <cellStyle name="20% - akcent 1 3 2 2 5 3 3" xfId="2200" xr:uid="{00000000-0005-0000-0000-00008E080000}"/>
    <cellStyle name="20% - akcent 1 3 2 2 5 4" xfId="2201" xr:uid="{00000000-0005-0000-0000-00008F080000}"/>
    <cellStyle name="20% - akcent 1 3 2 2 5 4 2" xfId="2202" xr:uid="{00000000-0005-0000-0000-000090080000}"/>
    <cellStyle name="20% - akcent 1 3 2 2 5 4 2 2" xfId="2203" xr:uid="{00000000-0005-0000-0000-000091080000}"/>
    <cellStyle name="20% - akcent 1 3 2 2 5 4 3" xfId="2204" xr:uid="{00000000-0005-0000-0000-000092080000}"/>
    <cellStyle name="20% - akcent 1 3 2 2 5 5" xfId="2205" xr:uid="{00000000-0005-0000-0000-000093080000}"/>
    <cellStyle name="20% - akcent 1 3 2 2 5 5 2" xfId="2206" xr:uid="{00000000-0005-0000-0000-000094080000}"/>
    <cellStyle name="20% - akcent 1 3 2 2 5 6" xfId="2207" xr:uid="{00000000-0005-0000-0000-000095080000}"/>
    <cellStyle name="20% - akcent 1 3 2 2 6" xfId="2208" xr:uid="{00000000-0005-0000-0000-000096080000}"/>
    <cellStyle name="20% - akcent 1 3 2 2 6 2" xfId="2209" xr:uid="{00000000-0005-0000-0000-000097080000}"/>
    <cellStyle name="20% - akcent 1 3 2 2 6 2 2" xfId="2210" xr:uid="{00000000-0005-0000-0000-000098080000}"/>
    <cellStyle name="20% - akcent 1 3 2 2 6 3" xfId="2211" xr:uid="{00000000-0005-0000-0000-000099080000}"/>
    <cellStyle name="20% - akcent 1 3 2 2 7" xfId="2212" xr:uid="{00000000-0005-0000-0000-00009A080000}"/>
    <cellStyle name="20% - akcent 1 3 2 2 7 2" xfId="2213" xr:uid="{00000000-0005-0000-0000-00009B080000}"/>
    <cellStyle name="20% - akcent 1 3 2 2 7 2 2" xfId="2214" xr:uid="{00000000-0005-0000-0000-00009C080000}"/>
    <cellStyle name="20% - akcent 1 3 2 2 7 3" xfId="2215" xr:uid="{00000000-0005-0000-0000-00009D080000}"/>
    <cellStyle name="20% - akcent 1 3 2 2 8" xfId="2216" xr:uid="{00000000-0005-0000-0000-00009E080000}"/>
    <cellStyle name="20% - akcent 1 3 2 2 8 2" xfId="2217" xr:uid="{00000000-0005-0000-0000-00009F080000}"/>
    <cellStyle name="20% - akcent 1 3 2 2 8 2 2" xfId="2218" xr:uid="{00000000-0005-0000-0000-0000A0080000}"/>
    <cellStyle name="20% - akcent 1 3 2 2 8 3" xfId="2219" xr:uid="{00000000-0005-0000-0000-0000A1080000}"/>
    <cellStyle name="20% - akcent 1 3 2 2 9" xfId="2220" xr:uid="{00000000-0005-0000-0000-0000A2080000}"/>
    <cellStyle name="20% - akcent 1 3 2 2 9 2" xfId="2221" xr:uid="{00000000-0005-0000-0000-0000A3080000}"/>
    <cellStyle name="20% - akcent 1 3 2 3" xfId="2222" xr:uid="{00000000-0005-0000-0000-0000A4080000}"/>
    <cellStyle name="20% - akcent 1 3 2 3 2" xfId="2223" xr:uid="{00000000-0005-0000-0000-0000A5080000}"/>
    <cellStyle name="20% - akcent 1 3 2 3 2 2" xfId="2224" xr:uid="{00000000-0005-0000-0000-0000A6080000}"/>
    <cellStyle name="20% - akcent 1 3 2 3 2 2 2" xfId="2225" xr:uid="{00000000-0005-0000-0000-0000A7080000}"/>
    <cellStyle name="20% - akcent 1 3 2 3 2 2 2 2" xfId="2226" xr:uid="{00000000-0005-0000-0000-0000A8080000}"/>
    <cellStyle name="20% - akcent 1 3 2 3 2 2 2 2 2" xfId="2227" xr:uid="{00000000-0005-0000-0000-0000A9080000}"/>
    <cellStyle name="20% - akcent 1 3 2 3 2 2 2 3" xfId="2228" xr:uid="{00000000-0005-0000-0000-0000AA080000}"/>
    <cellStyle name="20% - akcent 1 3 2 3 2 2 3" xfId="2229" xr:uid="{00000000-0005-0000-0000-0000AB080000}"/>
    <cellStyle name="20% - akcent 1 3 2 3 2 2 3 2" xfId="2230" xr:uid="{00000000-0005-0000-0000-0000AC080000}"/>
    <cellStyle name="20% - akcent 1 3 2 3 2 2 3 2 2" xfId="2231" xr:uid="{00000000-0005-0000-0000-0000AD080000}"/>
    <cellStyle name="20% - akcent 1 3 2 3 2 2 3 3" xfId="2232" xr:uid="{00000000-0005-0000-0000-0000AE080000}"/>
    <cellStyle name="20% - akcent 1 3 2 3 2 2 4" xfId="2233" xr:uid="{00000000-0005-0000-0000-0000AF080000}"/>
    <cellStyle name="20% - akcent 1 3 2 3 2 2 4 2" xfId="2234" xr:uid="{00000000-0005-0000-0000-0000B0080000}"/>
    <cellStyle name="20% - akcent 1 3 2 3 2 2 4 2 2" xfId="2235" xr:uid="{00000000-0005-0000-0000-0000B1080000}"/>
    <cellStyle name="20% - akcent 1 3 2 3 2 2 4 3" xfId="2236" xr:uid="{00000000-0005-0000-0000-0000B2080000}"/>
    <cellStyle name="20% - akcent 1 3 2 3 2 2 5" xfId="2237" xr:uid="{00000000-0005-0000-0000-0000B3080000}"/>
    <cellStyle name="20% - akcent 1 3 2 3 2 2 5 2" xfId="2238" xr:uid="{00000000-0005-0000-0000-0000B4080000}"/>
    <cellStyle name="20% - akcent 1 3 2 3 2 2 6" xfId="2239" xr:uid="{00000000-0005-0000-0000-0000B5080000}"/>
    <cellStyle name="20% - akcent 1 3 2 3 2 3" xfId="2240" xr:uid="{00000000-0005-0000-0000-0000B6080000}"/>
    <cellStyle name="20% - akcent 1 3 2 3 2 3 2" xfId="2241" xr:uid="{00000000-0005-0000-0000-0000B7080000}"/>
    <cellStyle name="20% - akcent 1 3 2 3 2 3 2 2" xfId="2242" xr:uid="{00000000-0005-0000-0000-0000B8080000}"/>
    <cellStyle name="20% - akcent 1 3 2 3 2 3 3" xfId="2243" xr:uid="{00000000-0005-0000-0000-0000B9080000}"/>
    <cellStyle name="20% - akcent 1 3 2 3 2 4" xfId="2244" xr:uid="{00000000-0005-0000-0000-0000BA080000}"/>
    <cellStyle name="20% - akcent 1 3 2 3 2 4 2" xfId="2245" xr:uid="{00000000-0005-0000-0000-0000BB080000}"/>
    <cellStyle name="20% - akcent 1 3 2 3 2 4 2 2" xfId="2246" xr:uid="{00000000-0005-0000-0000-0000BC080000}"/>
    <cellStyle name="20% - akcent 1 3 2 3 2 4 3" xfId="2247" xr:uid="{00000000-0005-0000-0000-0000BD080000}"/>
    <cellStyle name="20% - akcent 1 3 2 3 2 5" xfId="2248" xr:uid="{00000000-0005-0000-0000-0000BE080000}"/>
    <cellStyle name="20% - akcent 1 3 2 3 2 5 2" xfId="2249" xr:uid="{00000000-0005-0000-0000-0000BF080000}"/>
    <cellStyle name="20% - akcent 1 3 2 3 2 5 2 2" xfId="2250" xr:uid="{00000000-0005-0000-0000-0000C0080000}"/>
    <cellStyle name="20% - akcent 1 3 2 3 2 5 3" xfId="2251" xr:uid="{00000000-0005-0000-0000-0000C1080000}"/>
    <cellStyle name="20% - akcent 1 3 2 3 2 6" xfId="2252" xr:uid="{00000000-0005-0000-0000-0000C2080000}"/>
    <cellStyle name="20% - akcent 1 3 2 3 2 6 2" xfId="2253" xr:uid="{00000000-0005-0000-0000-0000C3080000}"/>
    <cellStyle name="20% - akcent 1 3 2 3 2 7" xfId="2254" xr:uid="{00000000-0005-0000-0000-0000C4080000}"/>
    <cellStyle name="20% - akcent 1 3 2 3 3" xfId="2255" xr:uid="{00000000-0005-0000-0000-0000C5080000}"/>
    <cellStyle name="20% - akcent 1 3 2 3 3 2" xfId="2256" xr:uid="{00000000-0005-0000-0000-0000C6080000}"/>
    <cellStyle name="20% - akcent 1 3 2 3 3 2 2" xfId="2257" xr:uid="{00000000-0005-0000-0000-0000C7080000}"/>
    <cellStyle name="20% - akcent 1 3 2 3 3 2 2 2" xfId="2258" xr:uid="{00000000-0005-0000-0000-0000C8080000}"/>
    <cellStyle name="20% - akcent 1 3 2 3 3 2 3" xfId="2259" xr:uid="{00000000-0005-0000-0000-0000C9080000}"/>
    <cellStyle name="20% - akcent 1 3 2 3 3 3" xfId="2260" xr:uid="{00000000-0005-0000-0000-0000CA080000}"/>
    <cellStyle name="20% - akcent 1 3 2 3 3 3 2" xfId="2261" xr:uid="{00000000-0005-0000-0000-0000CB080000}"/>
    <cellStyle name="20% - akcent 1 3 2 3 3 3 2 2" xfId="2262" xr:uid="{00000000-0005-0000-0000-0000CC080000}"/>
    <cellStyle name="20% - akcent 1 3 2 3 3 3 3" xfId="2263" xr:uid="{00000000-0005-0000-0000-0000CD080000}"/>
    <cellStyle name="20% - akcent 1 3 2 3 3 4" xfId="2264" xr:uid="{00000000-0005-0000-0000-0000CE080000}"/>
    <cellStyle name="20% - akcent 1 3 2 3 3 4 2" xfId="2265" xr:uid="{00000000-0005-0000-0000-0000CF080000}"/>
    <cellStyle name="20% - akcent 1 3 2 3 3 4 2 2" xfId="2266" xr:uid="{00000000-0005-0000-0000-0000D0080000}"/>
    <cellStyle name="20% - akcent 1 3 2 3 3 4 3" xfId="2267" xr:uid="{00000000-0005-0000-0000-0000D1080000}"/>
    <cellStyle name="20% - akcent 1 3 2 3 3 5" xfId="2268" xr:uid="{00000000-0005-0000-0000-0000D2080000}"/>
    <cellStyle name="20% - akcent 1 3 2 3 3 5 2" xfId="2269" xr:uid="{00000000-0005-0000-0000-0000D3080000}"/>
    <cellStyle name="20% - akcent 1 3 2 3 3 6" xfId="2270" xr:uid="{00000000-0005-0000-0000-0000D4080000}"/>
    <cellStyle name="20% - akcent 1 3 2 3 4" xfId="2271" xr:uid="{00000000-0005-0000-0000-0000D5080000}"/>
    <cellStyle name="20% - akcent 1 3 2 3 4 2" xfId="2272" xr:uid="{00000000-0005-0000-0000-0000D6080000}"/>
    <cellStyle name="20% - akcent 1 3 2 3 4 2 2" xfId="2273" xr:uid="{00000000-0005-0000-0000-0000D7080000}"/>
    <cellStyle name="20% - akcent 1 3 2 3 4 2 2 2" xfId="2274" xr:uid="{00000000-0005-0000-0000-0000D8080000}"/>
    <cellStyle name="20% - akcent 1 3 2 3 4 2 3" xfId="2275" xr:uid="{00000000-0005-0000-0000-0000D9080000}"/>
    <cellStyle name="20% - akcent 1 3 2 3 4 3" xfId="2276" xr:uid="{00000000-0005-0000-0000-0000DA080000}"/>
    <cellStyle name="20% - akcent 1 3 2 3 4 3 2" xfId="2277" xr:uid="{00000000-0005-0000-0000-0000DB080000}"/>
    <cellStyle name="20% - akcent 1 3 2 3 4 3 2 2" xfId="2278" xr:uid="{00000000-0005-0000-0000-0000DC080000}"/>
    <cellStyle name="20% - akcent 1 3 2 3 4 3 3" xfId="2279" xr:uid="{00000000-0005-0000-0000-0000DD080000}"/>
    <cellStyle name="20% - akcent 1 3 2 3 4 4" xfId="2280" xr:uid="{00000000-0005-0000-0000-0000DE080000}"/>
    <cellStyle name="20% - akcent 1 3 2 3 4 4 2" xfId="2281" xr:uid="{00000000-0005-0000-0000-0000DF080000}"/>
    <cellStyle name="20% - akcent 1 3 2 3 4 4 2 2" xfId="2282" xr:uid="{00000000-0005-0000-0000-0000E0080000}"/>
    <cellStyle name="20% - akcent 1 3 2 3 4 4 3" xfId="2283" xr:uid="{00000000-0005-0000-0000-0000E1080000}"/>
    <cellStyle name="20% - akcent 1 3 2 3 4 5" xfId="2284" xr:uid="{00000000-0005-0000-0000-0000E2080000}"/>
    <cellStyle name="20% - akcent 1 3 2 3 4 5 2" xfId="2285" xr:uid="{00000000-0005-0000-0000-0000E3080000}"/>
    <cellStyle name="20% - akcent 1 3 2 3 4 6" xfId="2286" xr:uid="{00000000-0005-0000-0000-0000E4080000}"/>
    <cellStyle name="20% - akcent 1 3 2 3 5" xfId="2287" xr:uid="{00000000-0005-0000-0000-0000E5080000}"/>
    <cellStyle name="20% - akcent 1 3 2 3 5 2" xfId="2288" xr:uid="{00000000-0005-0000-0000-0000E6080000}"/>
    <cellStyle name="20% - akcent 1 3 2 3 5 2 2" xfId="2289" xr:uid="{00000000-0005-0000-0000-0000E7080000}"/>
    <cellStyle name="20% - akcent 1 3 2 3 5 3" xfId="2290" xr:uid="{00000000-0005-0000-0000-0000E8080000}"/>
    <cellStyle name="20% - akcent 1 3 2 3 6" xfId="2291" xr:uid="{00000000-0005-0000-0000-0000E9080000}"/>
    <cellStyle name="20% - akcent 1 3 2 3 6 2" xfId="2292" xr:uid="{00000000-0005-0000-0000-0000EA080000}"/>
    <cellStyle name="20% - akcent 1 3 2 3 6 2 2" xfId="2293" xr:uid="{00000000-0005-0000-0000-0000EB080000}"/>
    <cellStyle name="20% - akcent 1 3 2 3 6 3" xfId="2294" xr:uid="{00000000-0005-0000-0000-0000EC080000}"/>
    <cellStyle name="20% - akcent 1 3 2 3 7" xfId="2295" xr:uid="{00000000-0005-0000-0000-0000ED080000}"/>
    <cellStyle name="20% - akcent 1 3 2 3 7 2" xfId="2296" xr:uid="{00000000-0005-0000-0000-0000EE080000}"/>
    <cellStyle name="20% - akcent 1 3 2 3 7 2 2" xfId="2297" xr:uid="{00000000-0005-0000-0000-0000EF080000}"/>
    <cellStyle name="20% - akcent 1 3 2 3 7 3" xfId="2298" xr:uid="{00000000-0005-0000-0000-0000F0080000}"/>
    <cellStyle name="20% - akcent 1 3 2 3 8" xfId="2299" xr:uid="{00000000-0005-0000-0000-0000F1080000}"/>
    <cellStyle name="20% - akcent 1 3 2 3 8 2" xfId="2300" xr:uid="{00000000-0005-0000-0000-0000F2080000}"/>
    <cellStyle name="20% - akcent 1 3 2 3 9" xfId="2301" xr:uid="{00000000-0005-0000-0000-0000F3080000}"/>
    <cellStyle name="20% - akcent 1 3 2 4" xfId="2302" xr:uid="{00000000-0005-0000-0000-0000F4080000}"/>
    <cellStyle name="20% - akcent 1 3 2 4 2" xfId="2303" xr:uid="{00000000-0005-0000-0000-0000F5080000}"/>
    <cellStyle name="20% - akcent 1 3 2 4 2 2" xfId="2304" xr:uid="{00000000-0005-0000-0000-0000F6080000}"/>
    <cellStyle name="20% - akcent 1 3 2 4 2 2 2" xfId="2305" xr:uid="{00000000-0005-0000-0000-0000F7080000}"/>
    <cellStyle name="20% - akcent 1 3 2 4 2 2 2 2" xfId="2306" xr:uid="{00000000-0005-0000-0000-0000F8080000}"/>
    <cellStyle name="20% - akcent 1 3 2 4 2 2 3" xfId="2307" xr:uid="{00000000-0005-0000-0000-0000F9080000}"/>
    <cellStyle name="20% - akcent 1 3 2 4 2 3" xfId="2308" xr:uid="{00000000-0005-0000-0000-0000FA080000}"/>
    <cellStyle name="20% - akcent 1 3 2 4 2 3 2" xfId="2309" xr:uid="{00000000-0005-0000-0000-0000FB080000}"/>
    <cellStyle name="20% - akcent 1 3 2 4 2 3 2 2" xfId="2310" xr:uid="{00000000-0005-0000-0000-0000FC080000}"/>
    <cellStyle name="20% - akcent 1 3 2 4 2 3 3" xfId="2311" xr:uid="{00000000-0005-0000-0000-0000FD080000}"/>
    <cellStyle name="20% - akcent 1 3 2 4 2 4" xfId="2312" xr:uid="{00000000-0005-0000-0000-0000FE080000}"/>
    <cellStyle name="20% - akcent 1 3 2 4 2 4 2" xfId="2313" xr:uid="{00000000-0005-0000-0000-0000FF080000}"/>
    <cellStyle name="20% - akcent 1 3 2 4 2 4 2 2" xfId="2314" xr:uid="{00000000-0005-0000-0000-000000090000}"/>
    <cellStyle name="20% - akcent 1 3 2 4 2 4 3" xfId="2315" xr:uid="{00000000-0005-0000-0000-000001090000}"/>
    <cellStyle name="20% - akcent 1 3 2 4 2 5" xfId="2316" xr:uid="{00000000-0005-0000-0000-000002090000}"/>
    <cellStyle name="20% - akcent 1 3 2 4 2 5 2" xfId="2317" xr:uid="{00000000-0005-0000-0000-000003090000}"/>
    <cellStyle name="20% - akcent 1 3 2 4 2 6" xfId="2318" xr:uid="{00000000-0005-0000-0000-000004090000}"/>
    <cellStyle name="20% - akcent 1 3 2 4 3" xfId="2319" xr:uid="{00000000-0005-0000-0000-000005090000}"/>
    <cellStyle name="20% - akcent 1 3 2 4 3 2" xfId="2320" xr:uid="{00000000-0005-0000-0000-000006090000}"/>
    <cellStyle name="20% - akcent 1 3 2 4 3 2 2" xfId="2321" xr:uid="{00000000-0005-0000-0000-000007090000}"/>
    <cellStyle name="20% - akcent 1 3 2 4 3 3" xfId="2322" xr:uid="{00000000-0005-0000-0000-000008090000}"/>
    <cellStyle name="20% - akcent 1 3 2 4 4" xfId="2323" xr:uid="{00000000-0005-0000-0000-000009090000}"/>
    <cellStyle name="20% - akcent 1 3 2 4 4 2" xfId="2324" xr:uid="{00000000-0005-0000-0000-00000A090000}"/>
    <cellStyle name="20% - akcent 1 3 2 4 4 2 2" xfId="2325" xr:uid="{00000000-0005-0000-0000-00000B090000}"/>
    <cellStyle name="20% - akcent 1 3 2 4 4 3" xfId="2326" xr:uid="{00000000-0005-0000-0000-00000C090000}"/>
    <cellStyle name="20% - akcent 1 3 2 4 5" xfId="2327" xr:uid="{00000000-0005-0000-0000-00000D090000}"/>
    <cellStyle name="20% - akcent 1 3 2 4 5 2" xfId="2328" xr:uid="{00000000-0005-0000-0000-00000E090000}"/>
    <cellStyle name="20% - akcent 1 3 2 4 5 2 2" xfId="2329" xr:uid="{00000000-0005-0000-0000-00000F090000}"/>
    <cellStyle name="20% - akcent 1 3 2 4 5 3" xfId="2330" xr:uid="{00000000-0005-0000-0000-000010090000}"/>
    <cellStyle name="20% - akcent 1 3 2 4 6" xfId="2331" xr:uid="{00000000-0005-0000-0000-000011090000}"/>
    <cellStyle name="20% - akcent 1 3 2 4 6 2" xfId="2332" xr:uid="{00000000-0005-0000-0000-000012090000}"/>
    <cellStyle name="20% - akcent 1 3 2 4 7" xfId="2333" xr:uid="{00000000-0005-0000-0000-000013090000}"/>
    <cellStyle name="20% - akcent 1 3 2 5" xfId="2334" xr:uid="{00000000-0005-0000-0000-000014090000}"/>
    <cellStyle name="20% - akcent 1 3 2 5 2" xfId="2335" xr:uid="{00000000-0005-0000-0000-000015090000}"/>
    <cellStyle name="20% - akcent 1 3 2 5 2 2" xfId="2336" xr:uid="{00000000-0005-0000-0000-000016090000}"/>
    <cellStyle name="20% - akcent 1 3 2 5 2 2 2" xfId="2337" xr:uid="{00000000-0005-0000-0000-000017090000}"/>
    <cellStyle name="20% - akcent 1 3 2 5 2 3" xfId="2338" xr:uid="{00000000-0005-0000-0000-000018090000}"/>
    <cellStyle name="20% - akcent 1 3 2 5 3" xfId="2339" xr:uid="{00000000-0005-0000-0000-000019090000}"/>
    <cellStyle name="20% - akcent 1 3 2 5 3 2" xfId="2340" xr:uid="{00000000-0005-0000-0000-00001A090000}"/>
    <cellStyle name="20% - akcent 1 3 2 5 3 2 2" xfId="2341" xr:uid="{00000000-0005-0000-0000-00001B090000}"/>
    <cellStyle name="20% - akcent 1 3 2 5 3 3" xfId="2342" xr:uid="{00000000-0005-0000-0000-00001C090000}"/>
    <cellStyle name="20% - akcent 1 3 2 5 4" xfId="2343" xr:uid="{00000000-0005-0000-0000-00001D090000}"/>
    <cellStyle name="20% - akcent 1 3 2 5 4 2" xfId="2344" xr:uid="{00000000-0005-0000-0000-00001E090000}"/>
    <cellStyle name="20% - akcent 1 3 2 5 4 2 2" xfId="2345" xr:uid="{00000000-0005-0000-0000-00001F090000}"/>
    <cellStyle name="20% - akcent 1 3 2 5 4 3" xfId="2346" xr:uid="{00000000-0005-0000-0000-000020090000}"/>
    <cellStyle name="20% - akcent 1 3 2 5 5" xfId="2347" xr:uid="{00000000-0005-0000-0000-000021090000}"/>
    <cellStyle name="20% - akcent 1 3 2 5 5 2" xfId="2348" xr:uid="{00000000-0005-0000-0000-000022090000}"/>
    <cellStyle name="20% - akcent 1 3 2 5 6" xfId="2349" xr:uid="{00000000-0005-0000-0000-000023090000}"/>
    <cellStyle name="20% - akcent 1 3 2 6" xfId="2350" xr:uid="{00000000-0005-0000-0000-000024090000}"/>
    <cellStyle name="20% - akcent 1 3 2 6 2" xfId="2351" xr:uid="{00000000-0005-0000-0000-000025090000}"/>
    <cellStyle name="20% - akcent 1 3 2 6 2 2" xfId="2352" xr:uid="{00000000-0005-0000-0000-000026090000}"/>
    <cellStyle name="20% - akcent 1 3 2 6 2 2 2" xfId="2353" xr:uid="{00000000-0005-0000-0000-000027090000}"/>
    <cellStyle name="20% - akcent 1 3 2 6 2 3" xfId="2354" xr:uid="{00000000-0005-0000-0000-000028090000}"/>
    <cellStyle name="20% - akcent 1 3 2 6 3" xfId="2355" xr:uid="{00000000-0005-0000-0000-000029090000}"/>
    <cellStyle name="20% - akcent 1 3 2 6 3 2" xfId="2356" xr:uid="{00000000-0005-0000-0000-00002A090000}"/>
    <cellStyle name="20% - akcent 1 3 2 6 3 2 2" xfId="2357" xr:uid="{00000000-0005-0000-0000-00002B090000}"/>
    <cellStyle name="20% - akcent 1 3 2 6 3 3" xfId="2358" xr:uid="{00000000-0005-0000-0000-00002C090000}"/>
    <cellStyle name="20% - akcent 1 3 2 6 4" xfId="2359" xr:uid="{00000000-0005-0000-0000-00002D090000}"/>
    <cellStyle name="20% - akcent 1 3 2 6 4 2" xfId="2360" xr:uid="{00000000-0005-0000-0000-00002E090000}"/>
    <cellStyle name="20% - akcent 1 3 2 6 4 2 2" xfId="2361" xr:uid="{00000000-0005-0000-0000-00002F090000}"/>
    <cellStyle name="20% - akcent 1 3 2 6 4 3" xfId="2362" xr:uid="{00000000-0005-0000-0000-000030090000}"/>
    <cellStyle name="20% - akcent 1 3 2 6 5" xfId="2363" xr:uid="{00000000-0005-0000-0000-000031090000}"/>
    <cellStyle name="20% - akcent 1 3 2 6 5 2" xfId="2364" xr:uid="{00000000-0005-0000-0000-000032090000}"/>
    <cellStyle name="20% - akcent 1 3 2 6 6" xfId="2365" xr:uid="{00000000-0005-0000-0000-000033090000}"/>
    <cellStyle name="20% - akcent 1 3 2 7" xfId="2366" xr:uid="{00000000-0005-0000-0000-000034090000}"/>
    <cellStyle name="20% - akcent 1 3 2 8" xfId="2367" xr:uid="{00000000-0005-0000-0000-000035090000}"/>
    <cellStyle name="20% - akcent 1 3 2 8 2" xfId="2368" xr:uid="{00000000-0005-0000-0000-000036090000}"/>
    <cellStyle name="20% - akcent 1 3 2 8 2 2" xfId="2369" xr:uid="{00000000-0005-0000-0000-000037090000}"/>
    <cellStyle name="20% - akcent 1 3 2 8 2 2 2" xfId="2370" xr:uid="{00000000-0005-0000-0000-000038090000}"/>
    <cellStyle name="20% - akcent 1 3 2 8 2 3" xfId="2371" xr:uid="{00000000-0005-0000-0000-000039090000}"/>
    <cellStyle name="20% - akcent 1 3 2 8 3" xfId="2372" xr:uid="{00000000-0005-0000-0000-00003A090000}"/>
    <cellStyle name="20% - akcent 1 3 2 8 3 2" xfId="2373" xr:uid="{00000000-0005-0000-0000-00003B090000}"/>
    <cellStyle name="20% - akcent 1 3 2 8 3 2 2" xfId="2374" xr:uid="{00000000-0005-0000-0000-00003C090000}"/>
    <cellStyle name="20% - akcent 1 3 2 8 3 3" xfId="2375" xr:uid="{00000000-0005-0000-0000-00003D090000}"/>
    <cellStyle name="20% - akcent 1 3 2 8 4" xfId="2376" xr:uid="{00000000-0005-0000-0000-00003E090000}"/>
    <cellStyle name="20% - akcent 1 3 2 8 4 2" xfId="2377" xr:uid="{00000000-0005-0000-0000-00003F090000}"/>
    <cellStyle name="20% - akcent 1 3 2 8 4 2 2" xfId="2378" xr:uid="{00000000-0005-0000-0000-000040090000}"/>
    <cellStyle name="20% - akcent 1 3 2 8 4 3" xfId="2379" xr:uid="{00000000-0005-0000-0000-000041090000}"/>
    <cellStyle name="20% - akcent 1 3 2 8 5" xfId="2380" xr:uid="{00000000-0005-0000-0000-000042090000}"/>
    <cellStyle name="20% - akcent 1 3 2 8 5 2" xfId="2381" xr:uid="{00000000-0005-0000-0000-000043090000}"/>
    <cellStyle name="20% - akcent 1 3 2 8 6" xfId="2382" xr:uid="{00000000-0005-0000-0000-000044090000}"/>
    <cellStyle name="20% - akcent 1 3 2 9" xfId="2383" xr:uid="{00000000-0005-0000-0000-000045090000}"/>
    <cellStyle name="20% - akcent 1 3 3" xfId="2384" xr:uid="{00000000-0005-0000-0000-000046090000}"/>
    <cellStyle name="20% - akcent 1 3 3 10" xfId="2385" xr:uid="{00000000-0005-0000-0000-000047090000}"/>
    <cellStyle name="20% - akcent 1 3 3 11" xfId="2386" xr:uid="{00000000-0005-0000-0000-000048090000}"/>
    <cellStyle name="20% - akcent 1 3 3 2" xfId="2387" xr:uid="{00000000-0005-0000-0000-000049090000}"/>
    <cellStyle name="20% - akcent 1 3 3 2 2" xfId="2388" xr:uid="{00000000-0005-0000-0000-00004A090000}"/>
    <cellStyle name="20% - akcent 1 3 3 2 2 2" xfId="2389" xr:uid="{00000000-0005-0000-0000-00004B090000}"/>
    <cellStyle name="20% - akcent 1 3 3 2 2 2 2" xfId="2390" xr:uid="{00000000-0005-0000-0000-00004C090000}"/>
    <cellStyle name="20% - akcent 1 3 3 2 2 2 2 2" xfId="2391" xr:uid="{00000000-0005-0000-0000-00004D090000}"/>
    <cellStyle name="20% - akcent 1 3 3 2 2 2 2 2 2" xfId="2392" xr:uid="{00000000-0005-0000-0000-00004E090000}"/>
    <cellStyle name="20% - akcent 1 3 3 2 2 2 2 3" xfId="2393" xr:uid="{00000000-0005-0000-0000-00004F090000}"/>
    <cellStyle name="20% - akcent 1 3 3 2 2 2 3" xfId="2394" xr:uid="{00000000-0005-0000-0000-000050090000}"/>
    <cellStyle name="20% - akcent 1 3 3 2 2 2 3 2" xfId="2395" xr:uid="{00000000-0005-0000-0000-000051090000}"/>
    <cellStyle name="20% - akcent 1 3 3 2 2 2 3 2 2" xfId="2396" xr:uid="{00000000-0005-0000-0000-000052090000}"/>
    <cellStyle name="20% - akcent 1 3 3 2 2 2 3 3" xfId="2397" xr:uid="{00000000-0005-0000-0000-000053090000}"/>
    <cellStyle name="20% - akcent 1 3 3 2 2 2 4" xfId="2398" xr:uid="{00000000-0005-0000-0000-000054090000}"/>
    <cellStyle name="20% - akcent 1 3 3 2 2 2 4 2" xfId="2399" xr:uid="{00000000-0005-0000-0000-000055090000}"/>
    <cellStyle name="20% - akcent 1 3 3 2 2 2 4 2 2" xfId="2400" xr:uid="{00000000-0005-0000-0000-000056090000}"/>
    <cellStyle name="20% - akcent 1 3 3 2 2 2 4 3" xfId="2401" xr:uid="{00000000-0005-0000-0000-000057090000}"/>
    <cellStyle name="20% - akcent 1 3 3 2 2 2 5" xfId="2402" xr:uid="{00000000-0005-0000-0000-000058090000}"/>
    <cellStyle name="20% - akcent 1 3 3 2 2 2 5 2" xfId="2403" xr:uid="{00000000-0005-0000-0000-000059090000}"/>
    <cellStyle name="20% - akcent 1 3 3 2 2 2 6" xfId="2404" xr:uid="{00000000-0005-0000-0000-00005A090000}"/>
    <cellStyle name="20% - akcent 1 3 3 2 2 3" xfId="2405" xr:uid="{00000000-0005-0000-0000-00005B090000}"/>
    <cellStyle name="20% - akcent 1 3 3 2 2 3 2" xfId="2406" xr:uid="{00000000-0005-0000-0000-00005C090000}"/>
    <cellStyle name="20% - akcent 1 3 3 2 2 3 2 2" xfId="2407" xr:uid="{00000000-0005-0000-0000-00005D090000}"/>
    <cellStyle name="20% - akcent 1 3 3 2 2 3 3" xfId="2408" xr:uid="{00000000-0005-0000-0000-00005E090000}"/>
    <cellStyle name="20% - akcent 1 3 3 2 2 4" xfId="2409" xr:uid="{00000000-0005-0000-0000-00005F090000}"/>
    <cellStyle name="20% - akcent 1 3 3 2 2 4 2" xfId="2410" xr:uid="{00000000-0005-0000-0000-000060090000}"/>
    <cellStyle name="20% - akcent 1 3 3 2 2 4 2 2" xfId="2411" xr:uid="{00000000-0005-0000-0000-000061090000}"/>
    <cellStyle name="20% - akcent 1 3 3 2 2 4 3" xfId="2412" xr:uid="{00000000-0005-0000-0000-000062090000}"/>
    <cellStyle name="20% - akcent 1 3 3 2 2 5" xfId="2413" xr:uid="{00000000-0005-0000-0000-000063090000}"/>
    <cellStyle name="20% - akcent 1 3 3 2 2 5 2" xfId="2414" xr:uid="{00000000-0005-0000-0000-000064090000}"/>
    <cellStyle name="20% - akcent 1 3 3 2 2 5 2 2" xfId="2415" xr:uid="{00000000-0005-0000-0000-000065090000}"/>
    <cellStyle name="20% - akcent 1 3 3 2 2 5 3" xfId="2416" xr:uid="{00000000-0005-0000-0000-000066090000}"/>
    <cellStyle name="20% - akcent 1 3 3 2 2 6" xfId="2417" xr:uid="{00000000-0005-0000-0000-000067090000}"/>
    <cellStyle name="20% - akcent 1 3 3 2 2 6 2" xfId="2418" xr:uid="{00000000-0005-0000-0000-000068090000}"/>
    <cellStyle name="20% - akcent 1 3 3 2 2 7" xfId="2419" xr:uid="{00000000-0005-0000-0000-000069090000}"/>
    <cellStyle name="20% - akcent 1 3 3 2 3" xfId="2420" xr:uid="{00000000-0005-0000-0000-00006A090000}"/>
    <cellStyle name="20% - akcent 1 3 3 2 3 2" xfId="2421" xr:uid="{00000000-0005-0000-0000-00006B090000}"/>
    <cellStyle name="20% - akcent 1 3 3 2 3 2 2" xfId="2422" xr:uid="{00000000-0005-0000-0000-00006C090000}"/>
    <cellStyle name="20% - akcent 1 3 3 2 3 2 2 2" xfId="2423" xr:uid="{00000000-0005-0000-0000-00006D090000}"/>
    <cellStyle name="20% - akcent 1 3 3 2 3 2 3" xfId="2424" xr:uid="{00000000-0005-0000-0000-00006E090000}"/>
    <cellStyle name="20% - akcent 1 3 3 2 3 3" xfId="2425" xr:uid="{00000000-0005-0000-0000-00006F090000}"/>
    <cellStyle name="20% - akcent 1 3 3 2 3 3 2" xfId="2426" xr:uid="{00000000-0005-0000-0000-000070090000}"/>
    <cellStyle name="20% - akcent 1 3 3 2 3 3 2 2" xfId="2427" xr:uid="{00000000-0005-0000-0000-000071090000}"/>
    <cellStyle name="20% - akcent 1 3 3 2 3 3 3" xfId="2428" xr:uid="{00000000-0005-0000-0000-000072090000}"/>
    <cellStyle name="20% - akcent 1 3 3 2 3 4" xfId="2429" xr:uid="{00000000-0005-0000-0000-000073090000}"/>
    <cellStyle name="20% - akcent 1 3 3 2 3 4 2" xfId="2430" xr:uid="{00000000-0005-0000-0000-000074090000}"/>
    <cellStyle name="20% - akcent 1 3 3 2 3 4 2 2" xfId="2431" xr:uid="{00000000-0005-0000-0000-000075090000}"/>
    <cellStyle name="20% - akcent 1 3 3 2 3 4 3" xfId="2432" xr:uid="{00000000-0005-0000-0000-000076090000}"/>
    <cellStyle name="20% - akcent 1 3 3 2 3 5" xfId="2433" xr:uid="{00000000-0005-0000-0000-000077090000}"/>
    <cellStyle name="20% - akcent 1 3 3 2 3 5 2" xfId="2434" xr:uid="{00000000-0005-0000-0000-000078090000}"/>
    <cellStyle name="20% - akcent 1 3 3 2 3 6" xfId="2435" xr:uid="{00000000-0005-0000-0000-000079090000}"/>
    <cellStyle name="20% - akcent 1 3 3 2 4" xfId="2436" xr:uid="{00000000-0005-0000-0000-00007A090000}"/>
    <cellStyle name="20% - akcent 1 3 3 2 4 2" xfId="2437" xr:uid="{00000000-0005-0000-0000-00007B090000}"/>
    <cellStyle name="20% - akcent 1 3 3 2 4 2 2" xfId="2438" xr:uid="{00000000-0005-0000-0000-00007C090000}"/>
    <cellStyle name="20% - akcent 1 3 3 2 4 2 2 2" xfId="2439" xr:uid="{00000000-0005-0000-0000-00007D090000}"/>
    <cellStyle name="20% - akcent 1 3 3 2 4 2 3" xfId="2440" xr:uid="{00000000-0005-0000-0000-00007E090000}"/>
    <cellStyle name="20% - akcent 1 3 3 2 4 3" xfId="2441" xr:uid="{00000000-0005-0000-0000-00007F090000}"/>
    <cellStyle name="20% - akcent 1 3 3 2 4 3 2" xfId="2442" xr:uid="{00000000-0005-0000-0000-000080090000}"/>
    <cellStyle name="20% - akcent 1 3 3 2 4 3 2 2" xfId="2443" xr:uid="{00000000-0005-0000-0000-000081090000}"/>
    <cellStyle name="20% - akcent 1 3 3 2 4 3 3" xfId="2444" xr:uid="{00000000-0005-0000-0000-000082090000}"/>
    <cellStyle name="20% - akcent 1 3 3 2 4 4" xfId="2445" xr:uid="{00000000-0005-0000-0000-000083090000}"/>
    <cellStyle name="20% - akcent 1 3 3 2 4 4 2" xfId="2446" xr:uid="{00000000-0005-0000-0000-000084090000}"/>
    <cellStyle name="20% - akcent 1 3 3 2 4 4 2 2" xfId="2447" xr:uid="{00000000-0005-0000-0000-000085090000}"/>
    <cellStyle name="20% - akcent 1 3 3 2 4 4 3" xfId="2448" xr:uid="{00000000-0005-0000-0000-000086090000}"/>
    <cellStyle name="20% - akcent 1 3 3 2 4 5" xfId="2449" xr:uid="{00000000-0005-0000-0000-000087090000}"/>
    <cellStyle name="20% - akcent 1 3 3 2 4 5 2" xfId="2450" xr:uid="{00000000-0005-0000-0000-000088090000}"/>
    <cellStyle name="20% - akcent 1 3 3 2 4 6" xfId="2451" xr:uid="{00000000-0005-0000-0000-000089090000}"/>
    <cellStyle name="20% - akcent 1 3 3 2 5" xfId="2452" xr:uid="{00000000-0005-0000-0000-00008A090000}"/>
    <cellStyle name="20% - akcent 1 3 3 2 5 2" xfId="2453" xr:uid="{00000000-0005-0000-0000-00008B090000}"/>
    <cellStyle name="20% - akcent 1 3 3 2 5 2 2" xfId="2454" xr:uid="{00000000-0005-0000-0000-00008C090000}"/>
    <cellStyle name="20% - akcent 1 3 3 2 5 3" xfId="2455" xr:uid="{00000000-0005-0000-0000-00008D090000}"/>
    <cellStyle name="20% - akcent 1 3 3 2 6" xfId="2456" xr:uid="{00000000-0005-0000-0000-00008E090000}"/>
    <cellStyle name="20% - akcent 1 3 3 2 6 2" xfId="2457" xr:uid="{00000000-0005-0000-0000-00008F090000}"/>
    <cellStyle name="20% - akcent 1 3 3 2 6 2 2" xfId="2458" xr:uid="{00000000-0005-0000-0000-000090090000}"/>
    <cellStyle name="20% - akcent 1 3 3 2 6 3" xfId="2459" xr:uid="{00000000-0005-0000-0000-000091090000}"/>
    <cellStyle name="20% - akcent 1 3 3 2 7" xfId="2460" xr:uid="{00000000-0005-0000-0000-000092090000}"/>
    <cellStyle name="20% - akcent 1 3 3 2 7 2" xfId="2461" xr:uid="{00000000-0005-0000-0000-000093090000}"/>
    <cellStyle name="20% - akcent 1 3 3 2 7 2 2" xfId="2462" xr:uid="{00000000-0005-0000-0000-000094090000}"/>
    <cellStyle name="20% - akcent 1 3 3 2 7 3" xfId="2463" xr:uid="{00000000-0005-0000-0000-000095090000}"/>
    <cellStyle name="20% - akcent 1 3 3 2 8" xfId="2464" xr:uid="{00000000-0005-0000-0000-000096090000}"/>
    <cellStyle name="20% - akcent 1 3 3 2 8 2" xfId="2465" xr:uid="{00000000-0005-0000-0000-000097090000}"/>
    <cellStyle name="20% - akcent 1 3 3 2 9" xfId="2466" xr:uid="{00000000-0005-0000-0000-000098090000}"/>
    <cellStyle name="20% - akcent 1 3 3 3" xfId="2467" xr:uid="{00000000-0005-0000-0000-000099090000}"/>
    <cellStyle name="20% - akcent 1 3 3 3 2" xfId="2468" xr:uid="{00000000-0005-0000-0000-00009A090000}"/>
    <cellStyle name="20% - akcent 1 3 3 3 2 2" xfId="2469" xr:uid="{00000000-0005-0000-0000-00009B090000}"/>
    <cellStyle name="20% - akcent 1 3 3 3 2 2 2" xfId="2470" xr:uid="{00000000-0005-0000-0000-00009C090000}"/>
    <cellStyle name="20% - akcent 1 3 3 3 2 2 2 2" xfId="2471" xr:uid="{00000000-0005-0000-0000-00009D090000}"/>
    <cellStyle name="20% - akcent 1 3 3 3 2 2 3" xfId="2472" xr:uid="{00000000-0005-0000-0000-00009E090000}"/>
    <cellStyle name="20% - akcent 1 3 3 3 2 3" xfId="2473" xr:uid="{00000000-0005-0000-0000-00009F090000}"/>
    <cellStyle name="20% - akcent 1 3 3 3 2 3 2" xfId="2474" xr:uid="{00000000-0005-0000-0000-0000A0090000}"/>
    <cellStyle name="20% - akcent 1 3 3 3 2 3 2 2" xfId="2475" xr:uid="{00000000-0005-0000-0000-0000A1090000}"/>
    <cellStyle name="20% - akcent 1 3 3 3 2 3 3" xfId="2476" xr:uid="{00000000-0005-0000-0000-0000A2090000}"/>
    <cellStyle name="20% - akcent 1 3 3 3 2 4" xfId="2477" xr:uid="{00000000-0005-0000-0000-0000A3090000}"/>
    <cellStyle name="20% - akcent 1 3 3 3 2 4 2" xfId="2478" xr:uid="{00000000-0005-0000-0000-0000A4090000}"/>
    <cellStyle name="20% - akcent 1 3 3 3 2 4 2 2" xfId="2479" xr:uid="{00000000-0005-0000-0000-0000A5090000}"/>
    <cellStyle name="20% - akcent 1 3 3 3 2 4 3" xfId="2480" xr:uid="{00000000-0005-0000-0000-0000A6090000}"/>
    <cellStyle name="20% - akcent 1 3 3 3 2 5" xfId="2481" xr:uid="{00000000-0005-0000-0000-0000A7090000}"/>
    <cellStyle name="20% - akcent 1 3 3 3 2 5 2" xfId="2482" xr:uid="{00000000-0005-0000-0000-0000A8090000}"/>
    <cellStyle name="20% - akcent 1 3 3 3 2 6" xfId="2483" xr:uid="{00000000-0005-0000-0000-0000A9090000}"/>
    <cellStyle name="20% - akcent 1 3 3 3 3" xfId="2484" xr:uid="{00000000-0005-0000-0000-0000AA090000}"/>
    <cellStyle name="20% - akcent 1 3 3 3 3 2" xfId="2485" xr:uid="{00000000-0005-0000-0000-0000AB090000}"/>
    <cellStyle name="20% - akcent 1 3 3 3 3 2 2" xfId="2486" xr:uid="{00000000-0005-0000-0000-0000AC090000}"/>
    <cellStyle name="20% - akcent 1 3 3 3 3 3" xfId="2487" xr:uid="{00000000-0005-0000-0000-0000AD090000}"/>
    <cellStyle name="20% - akcent 1 3 3 3 4" xfId="2488" xr:uid="{00000000-0005-0000-0000-0000AE090000}"/>
    <cellStyle name="20% - akcent 1 3 3 3 4 2" xfId="2489" xr:uid="{00000000-0005-0000-0000-0000AF090000}"/>
    <cellStyle name="20% - akcent 1 3 3 3 4 2 2" xfId="2490" xr:uid="{00000000-0005-0000-0000-0000B0090000}"/>
    <cellStyle name="20% - akcent 1 3 3 3 4 3" xfId="2491" xr:uid="{00000000-0005-0000-0000-0000B1090000}"/>
    <cellStyle name="20% - akcent 1 3 3 3 5" xfId="2492" xr:uid="{00000000-0005-0000-0000-0000B2090000}"/>
    <cellStyle name="20% - akcent 1 3 3 3 5 2" xfId="2493" xr:uid="{00000000-0005-0000-0000-0000B3090000}"/>
    <cellStyle name="20% - akcent 1 3 3 3 5 2 2" xfId="2494" xr:uid="{00000000-0005-0000-0000-0000B4090000}"/>
    <cellStyle name="20% - akcent 1 3 3 3 5 3" xfId="2495" xr:uid="{00000000-0005-0000-0000-0000B5090000}"/>
    <cellStyle name="20% - akcent 1 3 3 3 6" xfId="2496" xr:uid="{00000000-0005-0000-0000-0000B6090000}"/>
    <cellStyle name="20% - akcent 1 3 3 3 6 2" xfId="2497" xr:uid="{00000000-0005-0000-0000-0000B7090000}"/>
    <cellStyle name="20% - akcent 1 3 3 3 7" xfId="2498" xr:uid="{00000000-0005-0000-0000-0000B8090000}"/>
    <cellStyle name="20% - akcent 1 3 3 4" xfId="2499" xr:uid="{00000000-0005-0000-0000-0000B9090000}"/>
    <cellStyle name="20% - akcent 1 3 3 4 2" xfId="2500" xr:uid="{00000000-0005-0000-0000-0000BA090000}"/>
    <cellStyle name="20% - akcent 1 3 3 4 2 2" xfId="2501" xr:uid="{00000000-0005-0000-0000-0000BB090000}"/>
    <cellStyle name="20% - akcent 1 3 3 4 2 2 2" xfId="2502" xr:uid="{00000000-0005-0000-0000-0000BC090000}"/>
    <cellStyle name="20% - akcent 1 3 3 4 2 3" xfId="2503" xr:uid="{00000000-0005-0000-0000-0000BD090000}"/>
    <cellStyle name="20% - akcent 1 3 3 4 3" xfId="2504" xr:uid="{00000000-0005-0000-0000-0000BE090000}"/>
    <cellStyle name="20% - akcent 1 3 3 4 3 2" xfId="2505" xr:uid="{00000000-0005-0000-0000-0000BF090000}"/>
    <cellStyle name="20% - akcent 1 3 3 4 3 2 2" xfId="2506" xr:uid="{00000000-0005-0000-0000-0000C0090000}"/>
    <cellStyle name="20% - akcent 1 3 3 4 3 3" xfId="2507" xr:uid="{00000000-0005-0000-0000-0000C1090000}"/>
    <cellStyle name="20% - akcent 1 3 3 4 4" xfId="2508" xr:uid="{00000000-0005-0000-0000-0000C2090000}"/>
    <cellStyle name="20% - akcent 1 3 3 4 4 2" xfId="2509" xr:uid="{00000000-0005-0000-0000-0000C3090000}"/>
    <cellStyle name="20% - akcent 1 3 3 4 4 2 2" xfId="2510" xr:uid="{00000000-0005-0000-0000-0000C4090000}"/>
    <cellStyle name="20% - akcent 1 3 3 4 4 3" xfId="2511" xr:uid="{00000000-0005-0000-0000-0000C5090000}"/>
    <cellStyle name="20% - akcent 1 3 3 4 5" xfId="2512" xr:uid="{00000000-0005-0000-0000-0000C6090000}"/>
    <cellStyle name="20% - akcent 1 3 3 4 5 2" xfId="2513" xr:uid="{00000000-0005-0000-0000-0000C7090000}"/>
    <cellStyle name="20% - akcent 1 3 3 4 6" xfId="2514" xr:uid="{00000000-0005-0000-0000-0000C8090000}"/>
    <cellStyle name="20% - akcent 1 3 3 5" xfId="2515" xr:uid="{00000000-0005-0000-0000-0000C9090000}"/>
    <cellStyle name="20% - akcent 1 3 3 5 2" xfId="2516" xr:uid="{00000000-0005-0000-0000-0000CA090000}"/>
    <cellStyle name="20% - akcent 1 3 3 5 2 2" xfId="2517" xr:uid="{00000000-0005-0000-0000-0000CB090000}"/>
    <cellStyle name="20% - akcent 1 3 3 5 2 2 2" xfId="2518" xr:uid="{00000000-0005-0000-0000-0000CC090000}"/>
    <cellStyle name="20% - akcent 1 3 3 5 2 3" xfId="2519" xr:uid="{00000000-0005-0000-0000-0000CD090000}"/>
    <cellStyle name="20% - akcent 1 3 3 5 3" xfId="2520" xr:uid="{00000000-0005-0000-0000-0000CE090000}"/>
    <cellStyle name="20% - akcent 1 3 3 5 3 2" xfId="2521" xr:uid="{00000000-0005-0000-0000-0000CF090000}"/>
    <cellStyle name="20% - akcent 1 3 3 5 3 2 2" xfId="2522" xr:uid="{00000000-0005-0000-0000-0000D0090000}"/>
    <cellStyle name="20% - akcent 1 3 3 5 3 3" xfId="2523" xr:uid="{00000000-0005-0000-0000-0000D1090000}"/>
    <cellStyle name="20% - akcent 1 3 3 5 4" xfId="2524" xr:uid="{00000000-0005-0000-0000-0000D2090000}"/>
    <cellStyle name="20% - akcent 1 3 3 5 4 2" xfId="2525" xr:uid="{00000000-0005-0000-0000-0000D3090000}"/>
    <cellStyle name="20% - akcent 1 3 3 5 4 2 2" xfId="2526" xr:uid="{00000000-0005-0000-0000-0000D4090000}"/>
    <cellStyle name="20% - akcent 1 3 3 5 4 3" xfId="2527" xr:uid="{00000000-0005-0000-0000-0000D5090000}"/>
    <cellStyle name="20% - akcent 1 3 3 5 5" xfId="2528" xr:uid="{00000000-0005-0000-0000-0000D6090000}"/>
    <cellStyle name="20% - akcent 1 3 3 5 5 2" xfId="2529" xr:uid="{00000000-0005-0000-0000-0000D7090000}"/>
    <cellStyle name="20% - akcent 1 3 3 5 6" xfId="2530" xr:uid="{00000000-0005-0000-0000-0000D8090000}"/>
    <cellStyle name="20% - akcent 1 3 3 6" xfId="2531" xr:uid="{00000000-0005-0000-0000-0000D9090000}"/>
    <cellStyle name="20% - akcent 1 3 3 6 2" xfId="2532" xr:uid="{00000000-0005-0000-0000-0000DA090000}"/>
    <cellStyle name="20% - akcent 1 3 3 6 2 2" xfId="2533" xr:uid="{00000000-0005-0000-0000-0000DB090000}"/>
    <cellStyle name="20% - akcent 1 3 3 6 2 2 2" xfId="2534" xr:uid="{00000000-0005-0000-0000-0000DC090000}"/>
    <cellStyle name="20% - akcent 1 3 3 6 2 3" xfId="2535" xr:uid="{00000000-0005-0000-0000-0000DD090000}"/>
    <cellStyle name="20% - akcent 1 3 3 6 3" xfId="2536" xr:uid="{00000000-0005-0000-0000-0000DE090000}"/>
    <cellStyle name="20% - akcent 1 3 3 6 3 2" xfId="2537" xr:uid="{00000000-0005-0000-0000-0000DF090000}"/>
    <cellStyle name="20% - akcent 1 3 3 6 3 2 2" xfId="2538" xr:uid="{00000000-0005-0000-0000-0000E0090000}"/>
    <cellStyle name="20% - akcent 1 3 3 6 3 3" xfId="2539" xr:uid="{00000000-0005-0000-0000-0000E1090000}"/>
    <cellStyle name="20% - akcent 1 3 3 6 4" xfId="2540" xr:uid="{00000000-0005-0000-0000-0000E2090000}"/>
    <cellStyle name="20% - akcent 1 3 3 6 4 2" xfId="2541" xr:uid="{00000000-0005-0000-0000-0000E3090000}"/>
    <cellStyle name="20% - akcent 1 3 3 6 4 2 2" xfId="2542" xr:uid="{00000000-0005-0000-0000-0000E4090000}"/>
    <cellStyle name="20% - akcent 1 3 3 6 4 3" xfId="2543" xr:uid="{00000000-0005-0000-0000-0000E5090000}"/>
    <cellStyle name="20% - akcent 1 3 3 6 5" xfId="2544" xr:uid="{00000000-0005-0000-0000-0000E6090000}"/>
    <cellStyle name="20% - akcent 1 3 3 6 5 2" xfId="2545" xr:uid="{00000000-0005-0000-0000-0000E7090000}"/>
    <cellStyle name="20% - akcent 1 3 3 6 6" xfId="2546" xr:uid="{00000000-0005-0000-0000-0000E8090000}"/>
    <cellStyle name="20% - akcent 1 3 3 7" xfId="2547" xr:uid="{00000000-0005-0000-0000-0000E9090000}"/>
    <cellStyle name="20% - akcent 1 3 3 8" xfId="2548" xr:uid="{00000000-0005-0000-0000-0000EA090000}"/>
    <cellStyle name="20% - akcent 1 3 3 9" xfId="2549" xr:uid="{00000000-0005-0000-0000-0000EB090000}"/>
    <cellStyle name="20% - akcent 1 3 4" xfId="2550" xr:uid="{00000000-0005-0000-0000-0000EC090000}"/>
    <cellStyle name="20% - akcent 1 3 4 10" xfId="2551" xr:uid="{00000000-0005-0000-0000-0000ED090000}"/>
    <cellStyle name="20% - akcent 1 3 4 2" xfId="2552" xr:uid="{00000000-0005-0000-0000-0000EE090000}"/>
    <cellStyle name="20% - akcent 1 3 4 2 2" xfId="2553" xr:uid="{00000000-0005-0000-0000-0000EF090000}"/>
    <cellStyle name="20% - akcent 1 3 4 2 2 2" xfId="2554" xr:uid="{00000000-0005-0000-0000-0000F0090000}"/>
    <cellStyle name="20% - akcent 1 3 4 2 2 2 2" xfId="2555" xr:uid="{00000000-0005-0000-0000-0000F1090000}"/>
    <cellStyle name="20% - akcent 1 3 4 2 2 2 2 2" xfId="2556" xr:uid="{00000000-0005-0000-0000-0000F2090000}"/>
    <cellStyle name="20% - akcent 1 3 4 2 2 2 2 2 2" xfId="2557" xr:uid="{00000000-0005-0000-0000-0000F3090000}"/>
    <cellStyle name="20% - akcent 1 3 4 2 2 2 2 3" xfId="2558" xr:uid="{00000000-0005-0000-0000-0000F4090000}"/>
    <cellStyle name="20% - akcent 1 3 4 2 2 2 3" xfId="2559" xr:uid="{00000000-0005-0000-0000-0000F5090000}"/>
    <cellStyle name="20% - akcent 1 3 4 2 2 2 3 2" xfId="2560" xr:uid="{00000000-0005-0000-0000-0000F6090000}"/>
    <cellStyle name="20% - akcent 1 3 4 2 2 2 3 2 2" xfId="2561" xr:uid="{00000000-0005-0000-0000-0000F7090000}"/>
    <cellStyle name="20% - akcent 1 3 4 2 2 2 3 3" xfId="2562" xr:uid="{00000000-0005-0000-0000-0000F8090000}"/>
    <cellStyle name="20% - akcent 1 3 4 2 2 2 4" xfId="2563" xr:uid="{00000000-0005-0000-0000-0000F9090000}"/>
    <cellStyle name="20% - akcent 1 3 4 2 2 2 4 2" xfId="2564" xr:uid="{00000000-0005-0000-0000-0000FA090000}"/>
    <cellStyle name="20% - akcent 1 3 4 2 2 2 4 2 2" xfId="2565" xr:uid="{00000000-0005-0000-0000-0000FB090000}"/>
    <cellStyle name="20% - akcent 1 3 4 2 2 2 4 3" xfId="2566" xr:uid="{00000000-0005-0000-0000-0000FC090000}"/>
    <cellStyle name="20% - akcent 1 3 4 2 2 2 5" xfId="2567" xr:uid="{00000000-0005-0000-0000-0000FD090000}"/>
    <cellStyle name="20% - akcent 1 3 4 2 2 2 5 2" xfId="2568" xr:uid="{00000000-0005-0000-0000-0000FE090000}"/>
    <cellStyle name="20% - akcent 1 3 4 2 2 2 6" xfId="2569" xr:uid="{00000000-0005-0000-0000-0000FF090000}"/>
    <cellStyle name="20% - akcent 1 3 4 2 2 3" xfId="2570" xr:uid="{00000000-0005-0000-0000-0000000A0000}"/>
    <cellStyle name="20% - akcent 1 3 4 2 2 3 2" xfId="2571" xr:uid="{00000000-0005-0000-0000-0000010A0000}"/>
    <cellStyle name="20% - akcent 1 3 4 2 2 3 2 2" xfId="2572" xr:uid="{00000000-0005-0000-0000-0000020A0000}"/>
    <cellStyle name="20% - akcent 1 3 4 2 2 3 3" xfId="2573" xr:uid="{00000000-0005-0000-0000-0000030A0000}"/>
    <cellStyle name="20% - akcent 1 3 4 2 2 4" xfId="2574" xr:uid="{00000000-0005-0000-0000-0000040A0000}"/>
    <cellStyle name="20% - akcent 1 3 4 2 2 4 2" xfId="2575" xr:uid="{00000000-0005-0000-0000-0000050A0000}"/>
    <cellStyle name="20% - akcent 1 3 4 2 2 4 2 2" xfId="2576" xr:uid="{00000000-0005-0000-0000-0000060A0000}"/>
    <cellStyle name="20% - akcent 1 3 4 2 2 4 3" xfId="2577" xr:uid="{00000000-0005-0000-0000-0000070A0000}"/>
    <cellStyle name="20% - akcent 1 3 4 2 2 5" xfId="2578" xr:uid="{00000000-0005-0000-0000-0000080A0000}"/>
    <cellStyle name="20% - akcent 1 3 4 2 2 5 2" xfId="2579" xr:uid="{00000000-0005-0000-0000-0000090A0000}"/>
    <cellStyle name="20% - akcent 1 3 4 2 2 5 2 2" xfId="2580" xr:uid="{00000000-0005-0000-0000-00000A0A0000}"/>
    <cellStyle name="20% - akcent 1 3 4 2 2 5 3" xfId="2581" xr:uid="{00000000-0005-0000-0000-00000B0A0000}"/>
    <cellStyle name="20% - akcent 1 3 4 2 2 6" xfId="2582" xr:uid="{00000000-0005-0000-0000-00000C0A0000}"/>
    <cellStyle name="20% - akcent 1 3 4 2 2 6 2" xfId="2583" xr:uid="{00000000-0005-0000-0000-00000D0A0000}"/>
    <cellStyle name="20% - akcent 1 3 4 2 2 7" xfId="2584" xr:uid="{00000000-0005-0000-0000-00000E0A0000}"/>
    <cellStyle name="20% - akcent 1 3 4 2 3" xfId="2585" xr:uid="{00000000-0005-0000-0000-00000F0A0000}"/>
    <cellStyle name="20% - akcent 1 3 4 2 3 2" xfId="2586" xr:uid="{00000000-0005-0000-0000-0000100A0000}"/>
    <cellStyle name="20% - akcent 1 3 4 2 3 2 2" xfId="2587" xr:uid="{00000000-0005-0000-0000-0000110A0000}"/>
    <cellStyle name="20% - akcent 1 3 4 2 3 2 2 2" xfId="2588" xr:uid="{00000000-0005-0000-0000-0000120A0000}"/>
    <cellStyle name="20% - akcent 1 3 4 2 3 2 3" xfId="2589" xr:uid="{00000000-0005-0000-0000-0000130A0000}"/>
    <cellStyle name="20% - akcent 1 3 4 2 3 3" xfId="2590" xr:uid="{00000000-0005-0000-0000-0000140A0000}"/>
    <cellStyle name="20% - akcent 1 3 4 2 3 3 2" xfId="2591" xr:uid="{00000000-0005-0000-0000-0000150A0000}"/>
    <cellStyle name="20% - akcent 1 3 4 2 3 3 2 2" xfId="2592" xr:uid="{00000000-0005-0000-0000-0000160A0000}"/>
    <cellStyle name="20% - akcent 1 3 4 2 3 3 3" xfId="2593" xr:uid="{00000000-0005-0000-0000-0000170A0000}"/>
    <cellStyle name="20% - akcent 1 3 4 2 3 4" xfId="2594" xr:uid="{00000000-0005-0000-0000-0000180A0000}"/>
    <cellStyle name="20% - akcent 1 3 4 2 3 4 2" xfId="2595" xr:uid="{00000000-0005-0000-0000-0000190A0000}"/>
    <cellStyle name="20% - akcent 1 3 4 2 3 4 2 2" xfId="2596" xr:uid="{00000000-0005-0000-0000-00001A0A0000}"/>
    <cellStyle name="20% - akcent 1 3 4 2 3 4 3" xfId="2597" xr:uid="{00000000-0005-0000-0000-00001B0A0000}"/>
    <cellStyle name="20% - akcent 1 3 4 2 3 5" xfId="2598" xr:uid="{00000000-0005-0000-0000-00001C0A0000}"/>
    <cellStyle name="20% - akcent 1 3 4 2 3 5 2" xfId="2599" xr:uid="{00000000-0005-0000-0000-00001D0A0000}"/>
    <cellStyle name="20% - akcent 1 3 4 2 3 6" xfId="2600" xr:uid="{00000000-0005-0000-0000-00001E0A0000}"/>
    <cellStyle name="20% - akcent 1 3 4 2 4" xfId="2601" xr:uid="{00000000-0005-0000-0000-00001F0A0000}"/>
    <cellStyle name="20% - akcent 1 3 4 2 4 2" xfId="2602" xr:uid="{00000000-0005-0000-0000-0000200A0000}"/>
    <cellStyle name="20% - akcent 1 3 4 2 4 2 2" xfId="2603" xr:uid="{00000000-0005-0000-0000-0000210A0000}"/>
    <cellStyle name="20% - akcent 1 3 4 2 4 2 2 2" xfId="2604" xr:uid="{00000000-0005-0000-0000-0000220A0000}"/>
    <cellStyle name="20% - akcent 1 3 4 2 4 2 3" xfId="2605" xr:uid="{00000000-0005-0000-0000-0000230A0000}"/>
    <cellStyle name="20% - akcent 1 3 4 2 4 3" xfId="2606" xr:uid="{00000000-0005-0000-0000-0000240A0000}"/>
    <cellStyle name="20% - akcent 1 3 4 2 4 3 2" xfId="2607" xr:uid="{00000000-0005-0000-0000-0000250A0000}"/>
    <cellStyle name="20% - akcent 1 3 4 2 4 3 2 2" xfId="2608" xr:uid="{00000000-0005-0000-0000-0000260A0000}"/>
    <cellStyle name="20% - akcent 1 3 4 2 4 3 3" xfId="2609" xr:uid="{00000000-0005-0000-0000-0000270A0000}"/>
    <cellStyle name="20% - akcent 1 3 4 2 4 4" xfId="2610" xr:uid="{00000000-0005-0000-0000-0000280A0000}"/>
    <cellStyle name="20% - akcent 1 3 4 2 4 4 2" xfId="2611" xr:uid="{00000000-0005-0000-0000-0000290A0000}"/>
    <cellStyle name="20% - akcent 1 3 4 2 4 4 2 2" xfId="2612" xr:uid="{00000000-0005-0000-0000-00002A0A0000}"/>
    <cellStyle name="20% - akcent 1 3 4 2 4 4 3" xfId="2613" xr:uid="{00000000-0005-0000-0000-00002B0A0000}"/>
    <cellStyle name="20% - akcent 1 3 4 2 4 5" xfId="2614" xr:uid="{00000000-0005-0000-0000-00002C0A0000}"/>
    <cellStyle name="20% - akcent 1 3 4 2 4 5 2" xfId="2615" xr:uid="{00000000-0005-0000-0000-00002D0A0000}"/>
    <cellStyle name="20% - akcent 1 3 4 2 4 6" xfId="2616" xr:uid="{00000000-0005-0000-0000-00002E0A0000}"/>
    <cellStyle name="20% - akcent 1 3 4 2 5" xfId="2617" xr:uid="{00000000-0005-0000-0000-00002F0A0000}"/>
    <cellStyle name="20% - akcent 1 3 4 2 5 2" xfId="2618" xr:uid="{00000000-0005-0000-0000-0000300A0000}"/>
    <cellStyle name="20% - akcent 1 3 4 2 5 2 2" xfId="2619" xr:uid="{00000000-0005-0000-0000-0000310A0000}"/>
    <cellStyle name="20% - akcent 1 3 4 2 5 3" xfId="2620" xr:uid="{00000000-0005-0000-0000-0000320A0000}"/>
    <cellStyle name="20% - akcent 1 3 4 2 6" xfId="2621" xr:uid="{00000000-0005-0000-0000-0000330A0000}"/>
    <cellStyle name="20% - akcent 1 3 4 2 6 2" xfId="2622" xr:uid="{00000000-0005-0000-0000-0000340A0000}"/>
    <cellStyle name="20% - akcent 1 3 4 2 6 2 2" xfId="2623" xr:uid="{00000000-0005-0000-0000-0000350A0000}"/>
    <cellStyle name="20% - akcent 1 3 4 2 6 3" xfId="2624" xr:uid="{00000000-0005-0000-0000-0000360A0000}"/>
    <cellStyle name="20% - akcent 1 3 4 2 7" xfId="2625" xr:uid="{00000000-0005-0000-0000-0000370A0000}"/>
    <cellStyle name="20% - akcent 1 3 4 2 7 2" xfId="2626" xr:uid="{00000000-0005-0000-0000-0000380A0000}"/>
    <cellStyle name="20% - akcent 1 3 4 2 7 2 2" xfId="2627" xr:uid="{00000000-0005-0000-0000-0000390A0000}"/>
    <cellStyle name="20% - akcent 1 3 4 2 7 3" xfId="2628" xr:uid="{00000000-0005-0000-0000-00003A0A0000}"/>
    <cellStyle name="20% - akcent 1 3 4 2 8" xfId="2629" xr:uid="{00000000-0005-0000-0000-00003B0A0000}"/>
    <cellStyle name="20% - akcent 1 3 4 2 8 2" xfId="2630" xr:uid="{00000000-0005-0000-0000-00003C0A0000}"/>
    <cellStyle name="20% - akcent 1 3 4 2 9" xfId="2631" xr:uid="{00000000-0005-0000-0000-00003D0A0000}"/>
    <cellStyle name="20% - akcent 1 3 4 3" xfId="2632" xr:uid="{00000000-0005-0000-0000-00003E0A0000}"/>
    <cellStyle name="20% - akcent 1 3 4 3 2" xfId="2633" xr:uid="{00000000-0005-0000-0000-00003F0A0000}"/>
    <cellStyle name="20% - akcent 1 3 4 3 2 2" xfId="2634" xr:uid="{00000000-0005-0000-0000-0000400A0000}"/>
    <cellStyle name="20% - akcent 1 3 4 3 2 2 2" xfId="2635" xr:uid="{00000000-0005-0000-0000-0000410A0000}"/>
    <cellStyle name="20% - akcent 1 3 4 3 2 2 2 2" xfId="2636" xr:uid="{00000000-0005-0000-0000-0000420A0000}"/>
    <cellStyle name="20% - akcent 1 3 4 3 2 2 3" xfId="2637" xr:uid="{00000000-0005-0000-0000-0000430A0000}"/>
    <cellStyle name="20% - akcent 1 3 4 3 2 3" xfId="2638" xr:uid="{00000000-0005-0000-0000-0000440A0000}"/>
    <cellStyle name="20% - akcent 1 3 4 3 2 3 2" xfId="2639" xr:uid="{00000000-0005-0000-0000-0000450A0000}"/>
    <cellStyle name="20% - akcent 1 3 4 3 2 3 2 2" xfId="2640" xr:uid="{00000000-0005-0000-0000-0000460A0000}"/>
    <cellStyle name="20% - akcent 1 3 4 3 2 3 3" xfId="2641" xr:uid="{00000000-0005-0000-0000-0000470A0000}"/>
    <cellStyle name="20% - akcent 1 3 4 3 2 4" xfId="2642" xr:uid="{00000000-0005-0000-0000-0000480A0000}"/>
    <cellStyle name="20% - akcent 1 3 4 3 2 4 2" xfId="2643" xr:uid="{00000000-0005-0000-0000-0000490A0000}"/>
    <cellStyle name="20% - akcent 1 3 4 3 2 4 2 2" xfId="2644" xr:uid="{00000000-0005-0000-0000-00004A0A0000}"/>
    <cellStyle name="20% - akcent 1 3 4 3 2 4 3" xfId="2645" xr:uid="{00000000-0005-0000-0000-00004B0A0000}"/>
    <cellStyle name="20% - akcent 1 3 4 3 2 5" xfId="2646" xr:uid="{00000000-0005-0000-0000-00004C0A0000}"/>
    <cellStyle name="20% - akcent 1 3 4 3 2 5 2" xfId="2647" xr:uid="{00000000-0005-0000-0000-00004D0A0000}"/>
    <cellStyle name="20% - akcent 1 3 4 3 2 6" xfId="2648" xr:uid="{00000000-0005-0000-0000-00004E0A0000}"/>
    <cellStyle name="20% - akcent 1 3 4 3 3" xfId="2649" xr:uid="{00000000-0005-0000-0000-00004F0A0000}"/>
    <cellStyle name="20% - akcent 1 3 4 3 3 2" xfId="2650" xr:uid="{00000000-0005-0000-0000-0000500A0000}"/>
    <cellStyle name="20% - akcent 1 3 4 3 3 2 2" xfId="2651" xr:uid="{00000000-0005-0000-0000-0000510A0000}"/>
    <cellStyle name="20% - akcent 1 3 4 3 3 3" xfId="2652" xr:uid="{00000000-0005-0000-0000-0000520A0000}"/>
    <cellStyle name="20% - akcent 1 3 4 3 4" xfId="2653" xr:uid="{00000000-0005-0000-0000-0000530A0000}"/>
    <cellStyle name="20% - akcent 1 3 4 3 4 2" xfId="2654" xr:uid="{00000000-0005-0000-0000-0000540A0000}"/>
    <cellStyle name="20% - akcent 1 3 4 3 4 2 2" xfId="2655" xr:uid="{00000000-0005-0000-0000-0000550A0000}"/>
    <cellStyle name="20% - akcent 1 3 4 3 4 3" xfId="2656" xr:uid="{00000000-0005-0000-0000-0000560A0000}"/>
    <cellStyle name="20% - akcent 1 3 4 3 5" xfId="2657" xr:uid="{00000000-0005-0000-0000-0000570A0000}"/>
    <cellStyle name="20% - akcent 1 3 4 3 5 2" xfId="2658" xr:uid="{00000000-0005-0000-0000-0000580A0000}"/>
    <cellStyle name="20% - akcent 1 3 4 3 5 2 2" xfId="2659" xr:uid="{00000000-0005-0000-0000-0000590A0000}"/>
    <cellStyle name="20% - akcent 1 3 4 3 5 3" xfId="2660" xr:uid="{00000000-0005-0000-0000-00005A0A0000}"/>
    <cellStyle name="20% - akcent 1 3 4 3 6" xfId="2661" xr:uid="{00000000-0005-0000-0000-00005B0A0000}"/>
    <cellStyle name="20% - akcent 1 3 4 3 6 2" xfId="2662" xr:uid="{00000000-0005-0000-0000-00005C0A0000}"/>
    <cellStyle name="20% - akcent 1 3 4 3 7" xfId="2663" xr:uid="{00000000-0005-0000-0000-00005D0A0000}"/>
    <cellStyle name="20% - akcent 1 3 4 4" xfId="2664" xr:uid="{00000000-0005-0000-0000-00005E0A0000}"/>
    <cellStyle name="20% - akcent 1 3 4 4 2" xfId="2665" xr:uid="{00000000-0005-0000-0000-00005F0A0000}"/>
    <cellStyle name="20% - akcent 1 3 4 4 2 2" xfId="2666" xr:uid="{00000000-0005-0000-0000-0000600A0000}"/>
    <cellStyle name="20% - akcent 1 3 4 4 2 2 2" xfId="2667" xr:uid="{00000000-0005-0000-0000-0000610A0000}"/>
    <cellStyle name="20% - akcent 1 3 4 4 2 3" xfId="2668" xr:uid="{00000000-0005-0000-0000-0000620A0000}"/>
    <cellStyle name="20% - akcent 1 3 4 4 3" xfId="2669" xr:uid="{00000000-0005-0000-0000-0000630A0000}"/>
    <cellStyle name="20% - akcent 1 3 4 4 3 2" xfId="2670" xr:uid="{00000000-0005-0000-0000-0000640A0000}"/>
    <cellStyle name="20% - akcent 1 3 4 4 3 2 2" xfId="2671" xr:uid="{00000000-0005-0000-0000-0000650A0000}"/>
    <cellStyle name="20% - akcent 1 3 4 4 3 3" xfId="2672" xr:uid="{00000000-0005-0000-0000-0000660A0000}"/>
    <cellStyle name="20% - akcent 1 3 4 4 4" xfId="2673" xr:uid="{00000000-0005-0000-0000-0000670A0000}"/>
    <cellStyle name="20% - akcent 1 3 4 4 4 2" xfId="2674" xr:uid="{00000000-0005-0000-0000-0000680A0000}"/>
    <cellStyle name="20% - akcent 1 3 4 4 4 2 2" xfId="2675" xr:uid="{00000000-0005-0000-0000-0000690A0000}"/>
    <cellStyle name="20% - akcent 1 3 4 4 4 3" xfId="2676" xr:uid="{00000000-0005-0000-0000-00006A0A0000}"/>
    <cellStyle name="20% - akcent 1 3 4 4 5" xfId="2677" xr:uid="{00000000-0005-0000-0000-00006B0A0000}"/>
    <cellStyle name="20% - akcent 1 3 4 4 5 2" xfId="2678" xr:uid="{00000000-0005-0000-0000-00006C0A0000}"/>
    <cellStyle name="20% - akcent 1 3 4 4 6" xfId="2679" xr:uid="{00000000-0005-0000-0000-00006D0A0000}"/>
    <cellStyle name="20% - akcent 1 3 4 5" xfId="2680" xr:uid="{00000000-0005-0000-0000-00006E0A0000}"/>
    <cellStyle name="20% - akcent 1 3 4 5 2" xfId="2681" xr:uid="{00000000-0005-0000-0000-00006F0A0000}"/>
    <cellStyle name="20% - akcent 1 3 4 5 2 2" xfId="2682" xr:uid="{00000000-0005-0000-0000-0000700A0000}"/>
    <cellStyle name="20% - akcent 1 3 4 5 2 2 2" xfId="2683" xr:uid="{00000000-0005-0000-0000-0000710A0000}"/>
    <cellStyle name="20% - akcent 1 3 4 5 2 3" xfId="2684" xr:uid="{00000000-0005-0000-0000-0000720A0000}"/>
    <cellStyle name="20% - akcent 1 3 4 5 3" xfId="2685" xr:uid="{00000000-0005-0000-0000-0000730A0000}"/>
    <cellStyle name="20% - akcent 1 3 4 5 3 2" xfId="2686" xr:uid="{00000000-0005-0000-0000-0000740A0000}"/>
    <cellStyle name="20% - akcent 1 3 4 5 3 2 2" xfId="2687" xr:uid="{00000000-0005-0000-0000-0000750A0000}"/>
    <cellStyle name="20% - akcent 1 3 4 5 3 3" xfId="2688" xr:uid="{00000000-0005-0000-0000-0000760A0000}"/>
    <cellStyle name="20% - akcent 1 3 4 5 4" xfId="2689" xr:uid="{00000000-0005-0000-0000-0000770A0000}"/>
    <cellStyle name="20% - akcent 1 3 4 5 4 2" xfId="2690" xr:uid="{00000000-0005-0000-0000-0000780A0000}"/>
    <cellStyle name="20% - akcent 1 3 4 5 4 2 2" xfId="2691" xr:uid="{00000000-0005-0000-0000-0000790A0000}"/>
    <cellStyle name="20% - akcent 1 3 4 5 4 3" xfId="2692" xr:uid="{00000000-0005-0000-0000-00007A0A0000}"/>
    <cellStyle name="20% - akcent 1 3 4 5 5" xfId="2693" xr:uid="{00000000-0005-0000-0000-00007B0A0000}"/>
    <cellStyle name="20% - akcent 1 3 4 5 5 2" xfId="2694" xr:uid="{00000000-0005-0000-0000-00007C0A0000}"/>
    <cellStyle name="20% - akcent 1 3 4 5 6" xfId="2695" xr:uid="{00000000-0005-0000-0000-00007D0A0000}"/>
    <cellStyle name="20% - akcent 1 3 4 6" xfId="2696" xr:uid="{00000000-0005-0000-0000-00007E0A0000}"/>
    <cellStyle name="20% - akcent 1 3 4 6 2" xfId="2697" xr:uid="{00000000-0005-0000-0000-00007F0A0000}"/>
    <cellStyle name="20% - akcent 1 3 4 6 2 2" xfId="2698" xr:uid="{00000000-0005-0000-0000-0000800A0000}"/>
    <cellStyle name="20% - akcent 1 3 4 6 3" xfId="2699" xr:uid="{00000000-0005-0000-0000-0000810A0000}"/>
    <cellStyle name="20% - akcent 1 3 4 7" xfId="2700" xr:uid="{00000000-0005-0000-0000-0000820A0000}"/>
    <cellStyle name="20% - akcent 1 3 4 7 2" xfId="2701" xr:uid="{00000000-0005-0000-0000-0000830A0000}"/>
    <cellStyle name="20% - akcent 1 3 4 7 2 2" xfId="2702" xr:uid="{00000000-0005-0000-0000-0000840A0000}"/>
    <cellStyle name="20% - akcent 1 3 4 7 3" xfId="2703" xr:uid="{00000000-0005-0000-0000-0000850A0000}"/>
    <cellStyle name="20% - akcent 1 3 4 8" xfId="2704" xr:uid="{00000000-0005-0000-0000-0000860A0000}"/>
    <cellStyle name="20% - akcent 1 3 4 8 2" xfId="2705" xr:uid="{00000000-0005-0000-0000-0000870A0000}"/>
    <cellStyle name="20% - akcent 1 3 4 8 2 2" xfId="2706" xr:uid="{00000000-0005-0000-0000-0000880A0000}"/>
    <cellStyle name="20% - akcent 1 3 4 8 3" xfId="2707" xr:uid="{00000000-0005-0000-0000-0000890A0000}"/>
    <cellStyle name="20% - akcent 1 3 4 9" xfId="2708" xr:uid="{00000000-0005-0000-0000-00008A0A0000}"/>
    <cellStyle name="20% - akcent 1 3 4 9 2" xfId="2709" xr:uid="{00000000-0005-0000-0000-00008B0A0000}"/>
    <cellStyle name="20% - akcent 1 3 5" xfId="2710" xr:uid="{00000000-0005-0000-0000-00008C0A0000}"/>
    <cellStyle name="20% - akcent 1 3 5 2" xfId="2711" xr:uid="{00000000-0005-0000-0000-00008D0A0000}"/>
    <cellStyle name="20% - akcent 1 3 5 2 2" xfId="2712" xr:uid="{00000000-0005-0000-0000-00008E0A0000}"/>
    <cellStyle name="20% - akcent 1 3 5 2 2 2" xfId="2713" xr:uid="{00000000-0005-0000-0000-00008F0A0000}"/>
    <cellStyle name="20% - akcent 1 3 5 2 2 2 2" xfId="2714" xr:uid="{00000000-0005-0000-0000-0000900A0000}"/>
    <cellStyle name="20% - akcent 1 3 5 2 2 2 2 2" xfId="2715" xr:uid="{00000000-0005-0000-0000-0000910A0000}"/>
    <cellStyle name="20% - akcent 1 3 5 2 2 2 3" xfId="2716" xr:uid="{00000000-0005-0000-0000-0000920A0000}"/>
    <cellStyle name="20% - akcent 1 3 5 2 2 3" xfId="2717" xr:uid="{00000000-0005-0000-0000-0000930A0000}"/>
    <cellStyle name="20% - akcent 1 3 5 2 2 3 2" xfId="2718" xr:uid="{00000000-0005-0000-0000-0000940A0000}"/>
    <cellStyle name="20% - akcent 1 3 5 2 2 3 2 2" xfId="2719" xr:uid="{00000000-0005-0000-0000-0000950A0000}"/>
    <cellStyle name="20% - akcent 1 3 5 2 2 3 3" xfId="2720" xr:uid="{00000000-0005-0000-0000-0000960A0000}"/>
    <cellStyle name="20% - akcent 1 3 5 2 2 4" xfId="2721" xr:uid="{00000000-0005-0000-0000-0000970A0000}"/>
    <cellStyle name="20% - akcent 1 3 5 2 2 4 2" xfId="2722" xr:uid="{00000000-0005-0000-0000-0000980A0000}"/>
    <cellStyle name="20% - akcent 1 3 5 2 2 4 2 2" xfId="2723" xr:uid="{00000000-0005-0000-0000-0000990A0000}"/>
    <cellStyle name="20% - akcent 1 3 5 2 2 4 3" xfId="2724" xr:uid="{00000000-0005-0000-0000-00009A0A0000}"/>
    <cellStyle name="20% - akcent 1 3 5 2 2 5" xfId="2725" xr:uid="{00000000-0005-0000-0000-00009B0A0000}"/>
    <cellStyle name="20% - akcent 1 3 5 2 2 5 2" xfId="2726" xr:uid="{00000000-0005-0000-0000-00009C0A0000}"/>
    <cellStyle name="20% - akcent 1 3 5 2 2 6" xfId="2727" xr:uid="{00000000-0005-0000-0000-00009D0A0000}"/>
    <cellStyle name="20% - akcent 1 3 5 2 3" xfId="2728" xr:uid="{00000000-0005-0000-0000-00009E0A0000}"/>
    <cellStyle name="20% - akcent 1 3 5 2 3 2" xfId="2729" xr:uid="{00000000-0005-0000-0000-00009F0A0000}"/>
    <cellStyle name="20% - akcent 1 3 5 2 3 2 2" xfId="2730" xr:uid="{00000000-0005-0000-0000-0000A00A0000}"/>
    <cellStyle name="20% - akcent 1 3 5 2 3 3" xfId="2731" xr:uid="{00000000-0005-0000-0000-0000A10A0000}"/>
    <cellStyle name="20% - akcent 1 3 5 2 4" xfId="2732" xr:uid="{00000000-0005-0000-0000-0000A20A0000}"/>
    <cellStyle name="20% - akcent 1 3 5 2 4 2" xfId="2733" xr:uid="{00000000-0005-0000-0000-0000A30A0000}"/>
    <cellStyle name="20% - akcent 1 3 5 2 4 2 2" xfId="2734" xr:uid="{00000000-0005-0000-0000-0000A40A0000}"/>
    <cellStyle name="20% - akcent 1 3 5 2 4 3" xfId="2735" xr:uid="{00000000-0005-0000-0000-0000A50A0000}"/>
    <cellStyle name="20% - akcent 1 3 5 2 5" xfId="2736" xr:uid="{00000000-0005-0000-0000-0000A60A0000}"/>
    <cellStyle name="20% - akcent 1 3 5 2 5 2" xfId="2737" xr:uid="{00000000-0005-0000-0000-0000A70A0000}"/>
    <cellStyle name="20% - akcent 1 3 5 2 5 2 2" xfId="2738" xr:uid="{00000000-0005-0000-0000-0000A80A0000}"/>
    <cellStyle name="20% - akcent 1 3 5 2 5 3" xfId="2739" xr:uid="{00000000-0005-0000-0000-0000A90A0000}"/>
    <cellStyle name="20% - akcent 1 3 5 2 6" xfId="2740" xr:uid="{00000000-0005-0000-0000-0000AA0A0000}"/>
    <cellStyle name="20% - akcent 1 3 5 2 6 2" xfId="2741" xr:uid="{00000000-0005-0000-0000-0000AB0A0000}"/>
    <cellStyle name="20% - akcent 1 3 5 2 7" xfId="2742" xr:uid="{00000000-0005-0000-0000-0000AC0A0000}"/>
    <cellStyle name="20% - akcent 1 3 5 3" xfId="2743" xr:uid="{00000000-0005-0000-0000-0000AD0A0000}"/>
    <cellStyle name="20% - akcent 1 3 5 3 2" xfId="2744" xr:uid="{00000000-0005-0000-0000-0000AE0A0000}"/>
    <cellStyle name="20% - akcent 1 3 5 3 2 2" xfId="2745" xr:uid="{00000000-0005-0000-0000-0000AF0A0000}"/>
    <cellStyle name="20% - akcent 1 3 5 3 2 2 2" xfId="2746" xr:uid="{00000000-0005-0000-0000-0000B00A0000}"/>
    <cellStyle name="20% - akcent 1 3 5 3 2 3" xfId="2747" xr:uid="{00000000-0005-0000-0000-0000B10A0000}"/>
    <cellStyle name="20% - akcent 1 3 5 3 3" xfId="2748" xr:uid="{00000000-0005-0000-0000-0000B20A0000}"/>
    <cellStyle name="20% - akcent 1 3 5 3 3 2" xfId="2749" xr:uid="{00000000-0005-0000-0000-0000B30A0000}"/>
    <cellStyle name="20% - akcent 1 3 5 3 3 2 2" xfId="2750" xr:uid="{00000000-0005-0000-0000-0000B40A0000}"/>
    <cellStyle name="20% - akcent 1 3 5 3 3 3" xfId="2751" xr:uid="{00000000-0005-0000-0000-0000B50A0000}"/>
    <cellStyle name="20% - akcent 1 3 5 3 4" xfId="2752" xr:uid="{00000000-0005-0000-0000-0000B60A0000}"/>
    <cellStyle name="20% - akcent 1 3 5 3 4 2" xfId="2753" xr:uid="{00000000-0005-0000-0000-0000B70A0000}"/>
    <cellStyle name="20% - akcent 1 3 5 3 4 2 2" xfId="2754" xr:uid="{00000000-0005-0000-0000-0000B80A0000}"/>
    <cellStyle name="20% - akcent 1 3 5 3 4 3" xfId="2755" xr:uid="{00000000-0005-0000-0000-0000B90A0000}"/>
    <cellStyle name="20% - akcent 1 3 5 3 5" xfId="2756" xr:uid="{00000000-0005-0000-0000-0000BA0A0000}"/>
    <cellStyle name="20% - akcent 1 3 5 3 5 2" xfId="2757" xr:uid="{00000000-0005-0000-0000-0000BB0A0000}"/>
    <cellStyle name="20% - akcent 1 3 5 3 6" xfId="2758" xr:uid="{00000000-0005-0000-0000-0000BC0A0000}"/>
    <cellStyle name="20% - akcent 1 3 5 4" xfId="2759" xr:uid="{00000000-0005-0000-0000-0000BD0A0000}"/>
    <cellStyle name="20% - akcent 1 3 5 4 2" xfId="2760" xr:uid="{00000000-0005-0000-0000-0000BE0A0000}"/>
    <cellStyle name="20% - akcent 1 3 5 4 2 2" xfId="2761" xr:uid="{00000000-0005-0000-0000-0000BF0A0000}"/>
    <cellStyle name="20% - akcent 1 3 5 4 2 2 2" xfId="2762" xr:uid="{00000000-0005-0000-0000-0000C00A0000}"/>
    <cellStyle name="20% - akcent 1 3 5 4 2 3" xfId="2763" xr:uid="{00000000-0005-0000-0000-0000C10A0000}"/>
    <cellStyle name="20% - akcent 1 3 5 4 3" xfId="2764" xr:uid="{00000000-0005-0000-0000-0000C20A0000}"/>
    <cellStyle name="20% - akcent 1 3 5 4 3 2" xfId="2765" xr:uid="{00000000-0005-0000-0000-0000C30A0000}"/>
    <cellStyle name="20% - akcent 1 3 5 4 3 2 2" xfId="2766" xr:uid="{00000000-0005-0000-0000-0000C40A0000}"/>
    <cellStyle name="20% - akcent 1 3 5 4 3 3" xfId="2767" xr:uid="{00000000-0005-0000-0000-0000C50A0000}"/>
    <cellStyle name="20% - akcent 1 3 5 4 4" xfId="2768" xr:uid="{00000000-0005-0000-0000-0000C60A0000}"/>
    <cellStyle name="20% - akcent 1 3 5 4 4 2" xfId="2769" xr:uid="{00000000-0005-0000-0000-0000C70A0000}"/>
    <cellStyle name="20% - akcent 1 3 5 4 4 2 2" xfId="2770" xr:uid="{00000000-0005-0000-0000-0000C80A0000}"/>
    <cellStyle name="20% - akcent 1 3 5 4 4 3" xfId="2771" xr:uid="{00000000-0005-0000-0000-0000C90A0000}"/>
    <cellStyle name="20% - akcent 1 3 5 4 5" xfId="2772" xr:uid="{00000000-0005-0000-0000-0000CA0A0000}"/>
    <cellStyle name="20% - akcent 1 3 5 4 5 2" xfId="2773" xr:uid="{00000000-0005-0000-0000-0000CB0A0000}"/>
    <cellStyle name="20% - akcent 1 3 5 4 6" xfId="2774" xr:uid="{00000000-0005-0000-0000-0000CC0A0000}"/>
    <cellStyle name="20% - akcent 1 3 5 5" xfId="2775" xr:uid="{00000000-0005-0000-0000-0000CD0A0000}"/>
    <cellStyle name="20% - akcent 1 3 5 5 2" xfId="2776" xr:uid="{00000000-0005-0000-0000-0000CE0A0000}"/>
    <cellStyle name="20% - akcent 1 3 5 5 2 2" xfId="2777" xr:uid="{00000000-0005-0000-0000-0000CF0A0000}"/>
    <cellStyle name="20% - akcent 1 3 5 5 3" xfId="2778" xr:uid="{00000000-0005-0000-0000-0000D00A0000}"/>
    <cellStyle name="20% - akcent 1 3 5 6" xfId="2779" xr:uid="{00000000-0005-0000-0000-0000D10A0000}"/>
    <cellStyle name="20% - akcent 1 3 5 6 2" xfId="2780" xr:uid="{00000000-0005-0000-0000-0000D20A0000}"/>
    <cellStyle name="20% - akcent 1 3 5 6 2 2" xfId="2781" xr:uid="{00000000-0005-0000-0000-0000D30A0000}"/>
    <cellStyle name="20% - akcent 1 3 5 6 3" xfId="2782" xr:uid="{00000000-0005-0000-0000-0000D40A0000}"/>
    <cellStyle name="20% - akcent 1 3 5 7" xfId="2783" xr:uid="{00000000-0005-0000-0000-0000D50A0000}"/>
    <cellStyle name="20% - akcent 1 3 5 7 2" xfId="2784" xr:uid="{00000000-0005-0000-0000-0000D60A0000}"/>
    <cellStyle name="20% - akcent 1 3 5 7 2 2" xfId="2785" xr:uid="{00000000-0005-0000-0000-0000D70A0000}"/>
    <cellStyle name="20% - akcent 1 3 5 7 3" xfId="2786" xr:uid="{00000000-0005-0000-0000-0000D80A0000}"/>
    <cellStyle name="20% - akcent 1 3 5 8" xfId="2787" xr:uid="{00000000-0005-0000-0000-0000D90A0000}"/>
    <cellStyle name="20% - akcent 1 3 5 8 2" xfId="2788" xr:uid="{00000000-0005-0000-0000-0000DA0A0000}"/>
    <cellStyle name="20% - akcent 1 3 5 9" xfId="2789" xr:uid="{00000000-0005-0000-0000-0000DB0A0000}"/>
    <cellStyle name="20% - akcent 1 3 6" xfId="2790" xr:uid="{00000000-0005-0000-0000-0000DC0A0000}"/>
    <cellStyle name="20% - akcent 1 3 6 10" xfId="2791" xr:uid="{00000000-0005-0000-0000-0000DD0A0000}"/>
    <cellStyle name="20% - akcent 1 3 6 11" xfId="2792" xr:uid="{00000000-0005-0000-0000-0000DE0A0000}"/>
    <cellStyle name="20% - akcent 1 3 6 2" xfId="2793" xr:uid="{00000000-0005-0000-0000-0000DF0A0000}"/>
    <cellStyle name="20% - akcent 1 3 6 2 2" xfId="2794" xr:uid="{00000000-0005-0000-0000-0000E00A0000}"/>
    <cellStyle name="20% - akcent 1 3 6 2 2 2" xfId="2795" xr:uid="{00000000-0005-0000-0000-0000E10A0000}"/>
    <cellStyle name="20% - akcent 1 3 6 2 2 2 2" xfId="2796" xr:uid="{00000000-0005-0000-0000-0000E20A0000}"/>
    <cellStyle name="20% - akcent 1 3 6 2 2 2 2 2" xfId="2797" xr:uid="{00000000-0005-0000-0000-0000E30A0000}"/>
    <cellStyle name="20% - akcent 1 3 6 2 2 2 3" xfId="2798" xr:uid="{00000000-0005-0000-0000-0000E40A0000}"/>
    <cellStyle name="20% - akcent 1 3 6 2 2 3" xfId="2799" xr:uid="{00000000-0005-0000-0000-0000E50A0000}"/>
    <cellStyle name="20% - akcent 1 3 6 2 2 3 2" xfId="2800" xr:uid="{00000000-0005-0000-0000-0000E60A0000}"/>
    <cellStyle name="20% - akcent 1 3 6 2 2 3 2 2" xfId="2801" xr:uid="{00000000-0005-0000-0000-0000E70A0000}"/>
    <cellStyle name="20% - akcent 1 3 6 2 2 3 3" xfId="2802" xr:uid="{00000000-0005-0000-0000-0000E80A0000}"/>
    <cellStyle name="20% - akcent 1 3 6 2 2 4" xfId="2803" xr:uid="{00000000-0005-0000-0000-0000E90A0000}"/>
    <cellStyle name="20% - akcent 1 3 6 2 2 4 2" xfId="2804" xr:uid="{00000000-0005-0000-0000-0000EA0A0000}"/>
    <cellStyle name="20% - akcent 1 3 6 2 2 4 2 2" xfId="2805" xr:uid="{00000000-0005-0000-0000-0000EB0A0000}"/>
    <cellStyle name="20% - akcent 1 3 6 2 2 4 3" xfId="2806" xr:uid="{00000000-0005-0000-0000-0000EC0A0000}"/>
    <cellStyle name="20% - akcent 1 3 6 2 2 5" xfId="2807" xr:uid="{00000000-0005-0000-0000-0000ED0A0000}"/>
    <cellStyle name="20% - akcent 1 3 6 2 2 5 2" xfId="2808" xr:uid="{00000000-0005-0000-0000-0000EE0A0000}"/>
    <cellStyle name="20% - akcent 1 3 6 2 2 6" xfId="2809" xr:uid="{00000000-0005-0000-0000-0000EF0A0000}"/>
    <cellStyle name="20% - akcent 1 3 6 2 3" xfId="2810" xr:uid="{00000000-0005-0000-0000-0000F00A0000}"/>
    <cellStyle name="20% - akcent 1 3 6 2 3 2" xfId="2811" xr:uid="{00000000-0005-0000-0000-0000F10A0000}"/>
    <cellStyle name="20% - akcent 1 3 6 2 3 2 2" xfId="2812" xr:uid="{00000000-0005-0000-0000-0000F20A0000}"/>
    <cellStyle name="20% - akcent 1 3 6 2 3 3" xfId="2813" xr:uid="{00000000-0005-0000-0000-0000F30A0000}"/>
    <cellStyle name="20% - akcent 1 3 6 2 4" xfId="2814" xr:uid="{00000000-0005-0000-0000-0000F40A0000}"/>
    <cellStyle name="20% - akcent 1 3 6 2 4 2" xfId="2815" xr:uid="{00000000-0005-0000-0000-0000F50A0000}"/>
    <cellStyle name="20% - akcent 1 3 6 2 4 2 2" xfId="2816" xr:uid="{00000000-0005-0000-0000-0000F60A0000}"/>
    <cellStyle name="20% - akcent 1 3 6 2 4 3" xfId="2817" xr:uid="{00000000-0005-0000-0000-0000F70A0000}"/>
    <cellStyle name="20% - akcent 1 3 6 2 5" xfId="2818" xr:uid="{00000000-0005-0000-0000-0000F80A0000}"/>
    <cellStyle name="20% - akcent 1 3 6 2 5 2" xfId="2819" xr:uid="{00000000-0005-0000-0000-0000F90A0000}"/>
    <cellStyle name="20% - akcent 1 3 6 2 5 2 2" xfId="2820" xr:uid="{00000000-0005-0000-0000-0000FA0A0000}"/>
    <cellStyle name="20% - akcent 1 3 6 2 5 3" xfId="2821" xr:uid="{00000000-0005-0000-0000-0000FB0A0000}"/>
    <cellStyle name="20% - akcent 1 3 6 2 6" xfId="2822" xr:uid="{00000000-0005-0000-0000-0000FC0A0000}"/>
    <cellStyle name="20% - akcent 1 3 6 2 6 2" xfId="2823" xr:uid="{00000000-0005-0000-0000-0000FD0A0000}"/>
    <cellStyle name="20% - akcent 1 3 6 2 7" xfId="2824" xr:uid="{00000000-0005-0000-0000-0000FE0A0000}"/>
    <cellStyle name="20% - akcent 1 3 6 3" xfId="2825" xr:uid="{00000000-0005-0000-0000-0000FF0A0000}"/>
    <cellStyle name="20% - akcent 1 3 6 3 2" xfId="2826" xr:uid="{00000000-0005-0000-0000-0000000B0000}"/>
    <cellStyle name="20% - akcent 1 3 6 3 2 2" xfId="2827" xr:uid="{00000000-0005-0000-0000-0000010B0000}"/>
    <cellStyle name="20% - akcent 1 3 6 3 2 2 2" xfId="2828" xr:uid="{00000000-0005-0000-0000-0000020B0000}"/>
    <cellStyle name="20% - akcent 1 3 6 3 2 3" xfId="2829" xr:uid="{00000000-0005-0000-0000-0000030B0000}"/>
    <cellStyle name="20% - akcent 1 3 6 3 3" xfId="2830" xr:uid="{00000000-0005-0000-0000-0000040B0000}"/>
    <cellStyle name="20% - akcent 1 3 6 3 3 2" xfId="2831" xr:uid="{00000000-0005-0000-0000-0000050B0000}"/>
    <cellStyle name="20% - akcent 1 3 6 3 3 2 2" xfId="2832" xr:uid="{00000000-0005-0000-0000-0000060B0000}"/>
    <cellStyle name="20% - akcent 1 3 6 3 3 3" xfId="2833" xr:uid="{00000000-0005-0000-0000-0000070B0000}"/>
    <cellStyle name="20% - akcent 1 3 6 3 4" xfId="2834" xr:uid="{00000000-0005-0000-0000-0000080B0000}"/>
    <cellStyle name="20% - akcent 1 3 6 3 4 2" xfId="2835" xr:uid="{00000000-0005-0000-0000-0000090B0000}"/>
    <cellStyle name="20% - akcent 1 3 6 3 4 2 2" xfId="2836" xr:uid="{00000000-0005-0000-0000-00000A0B0000}"/>
    <cellStyle name="20% - akcent 1 3 6 3 4 3" xfId="2837" xr:uid="{00000000-0005-0000-0000-00000B0B0000}"/>
    <cellStyle name="20% - akcent 1 3 6 3 5" xfId="2838" xr:uid="{00000000-0005-0000-0000-00000C0B0000}"/>
    <cellStyle name="20% - akcent 1 3 6 3 5 2" xfId="2839" xr:uid="{00000000-0005-0000-0000-00000D0B0000}"/>
    <cellStyle name="20% - akcent 1 3 6 3 6" xfId="2840" xr:uid="{00000000-0005-0000-0000-00000E0B0000}"/>
    <cellStyle name="20% - akcent 1 3 6 4" xfId="2841" xr:uid="{00000000-0005-0000-0000-00000F0B0000}"/>
    <cellStyle name="20% - akcent 1 3 6 4 2" xfId="2842" xr:uid="{00000000-0005-0000-0000-0000100B0000}"/>
    <cellStyle name="20% - akcent 1 3 6 4 2 2" xfId="2843" xr:uid="{00000000-0005-0000-0000-0000110B0000}"/>
    <cellStyle name="20% - akcent 1 3 6 4 2 2 2" xfId="2844" xr:uid="{00000000-0005-0000-0000-0000120B0000}"/>
    <cellStyle name="20% - akcent 1 3 6 4 2 3" xfId="2845" xr:uid="{00000000-0005-0000-0000-0000130B0000}"/>
    <cellStyle name="20% - akcent 1 3 6 4 3" xfId="2846" xr:uid="{00000000-0005-0000-0000-0000140B0000}"/>
    <cellStyle name="20% - akcent 1 3 6 4 3 2" xfId="2847" xr:uid="{00000000-0005-0000-0000-0000150B0000}"/>
    <cellStyle name="20% - akcent 1 3 6 4 3 2 2" xfId="2848" xr:uid="{00000000-0005-0000-0000-0000160B0000}"/>
    <cellStyle name="20% - akcent 1 3 6 4 3 3" xfId="2849" xr:uid="{00000000-0005-0000-0000-0000170B0000}"/>
    <cellStyle name="20% - akcent 1 3 6 4 4" xfId="2850" xr:uid="{00000000-0005-0000-0000-0000180B0000}"/>
    <cellStyle name="20% - akcent 1 3 6 4 4 2" xfId="2851" xr:uid="{00000000-0005-0000-0000-0000190B0000}"/>
    <cellStyle name="20% - akcent 1 3 6 4 4 2 2" xfId="2852" xr:uid="{00000000-0005-0000-0000-00001A0B0000}"/>
    <cellStyle name="20% - akcent 1 3 6 4 4 3" xfId="2853" xr:uid="{00000000-0005-0000-0000-00001B0B0000}"/>
    <cellStyle name="20% - akcent 1 3 6 4 5" xfId="2854" xr:uid="{00000000-0005-0000-0000-00001C0B0000}"/>
    <cellStyle name="20% - akcent 1 3 6 4 5 2" xfId="2855" xr:uid="{00000000-0005-0000-0000-00001D0B0000}"/>
    <cellStyle name="20% - akcent 1 3 6 4 6" xfId="2856" xr:uid="{00000000-0005-0000-0000-00001E0B0000}"/>
    <cellStyle name="20% - akcent 1 3 6 5" xfId="2857" xr:uid="{00000000-0005-0000-0000-00001F0B0000}"/>
    <cellStyle name="20% - akcent 1 3 6 5 2" xfId="2858" xr:uid="{00000000-0005-0000-0000-0000200B0000}"/>
    <cellStyle name="20% - akcent 1 3 6 5 2 2" xfId="2859" xr:uid="{00000000-0005-0000-0000-0000210B0000}"/>
    <cellStyle name="20% - akcent 1 3 6 5 3" xfId="2860" xr:uid="{00000000-0005-0000-0000-0000220B0000}"/>
    <cellStyle name="20% - akcent 1 3 6 6" xfId="2861" xr:uid="{00000000-0005-0000-0000-0000230B0000}"/>
    <cellStyle name="20% - akcent 1 3 6 6 2" xfId="2862" xr:uid="{00000000-0005-0000-0000-0000240B0000}"/>
    <cellStyle name="20% - akcent 1 3 6 6 2 2" xfId="2863" xr:uid="{00000000-0005-0000-0000-0000250B0000}"/>
    <cellStyle name="20% - akcent 1 3 6 6 3" xfId="2864" xr:uid="{00000000-0005-0000-0000-0000260B0000}"/>
    <cellStyle name="20% - akcent 1 3 6 7" xfId="2865" xr:uid="{00000000-0005-0000-0000-0000270B0000}"/>
    <cellStyle name="20% - akcent 1 3 6 7 2" xfId="2866" xr:uid="{00000000-0005-0000-0000-0000280B0000}"/>
    <cellStyle name="20% - akcent 1 3 6 7 2 2" xfId="2867" xr:uid="{00000000-0005-0000-0000-0000290B0000}"/>
    <cellStyle name="20% - akcent 1 3 6 7 3" xfId="2868" xr:uid="{00000000-0005-0000-0000-00002A0B0000}"/>
    <cellStyle name="20% - akcent 1 3 6 8" xfId="2869" xr:uid="{00000000-0005-0000-0000-00002B0B0000}"/>
    <cellStyle name="20% - akcent 1 3 6 8 2" xfId="2870" xr:uid="{00000000-0005-0000-0000-00002C0B0000}"/>
    <cellStyle name="20% - akcent 1 3 6 9" xfId="2871" xr:uid="{00000000-0005-0000-0000-00002D0B0000}"/>
    <cellStyle name="20% - akcent 1 3 7" xfId="2872" xr:uid="{00000000-0005-0000-0000-00002E0B0000}"/>
    <cellStyle name="20% - akcent 1 3 7 2" xfId="2873" xr:uid="{00000000-0005-0000-0000-00002F0B0000}"/>
    <cellStyle name="20% - akcent 1 3 7 2 2" xfId="2874" xr:uid="{00000000-0005-0000-0000-0000300B0000}"/>
    <cellStyle name="20% - akcent 1 3 7 2 2 2" xfId="2875" xr:uid="{00000000-0005-0000-0000-0000310B0000}"/>
    <cellStyle name="20% - akcent 1 3 7 2 2 2 2" xfId="2876" xr:uid="{00000000-0005-0000-0000-0000320B0000}"/>
    <cellStyle name="20% - akcent 1 3 7 2 2 3" xfId="2877" xr:uid="{00000000-0005-0000-0000-0000330B0000}"/>
    <cellStyle name="20% - akcent 1 3 7 2 3" xfId="2878" xr:uid="{00000000-0005-0000-0000-0000340B0000}"/>
    <cellStyle name="20% - akcent 1 3 7 2 3 2" xfId="2879" xr:uid="{00000000-0005-0000-0000-0000350B0000}"/>
    <cellStyle name="20% - akcent 1 3 7 2 3 2 2" xfId="2880" xr:uid="{00000000-0005-0000-0000-0000360B0000}"/>
    <cellStyle name="20% - akcent 1 3 7 2 3 3" xfId="2881" xr:uid="{00000000-0005-0000-0000-0000370B0000}"/>
    <cellStyle name="20% - akcent 1 3 7 2 4" xfId="2882" xr:uid="{00000000-0005-0000-0000-0000380B0000}"/>
    <cellStyle name="20% - akcent 1 3 7 2 4 2" xfId="2883" xr:uid="{00000000-0005-0000-0000-0000390B0000}"/>
    <cellStyle name="20% - akcent 1 3 7 2 4 2 2" xfId="2884" xr:uid="{00000000-0005-0000-0000-00003A0B0000}"/>
    <cellStyle name="20% - akcent 1 3 7 2 4 3" xfId="2885" xr:uid="{00000000-0005-0000-0000-00003B0B0000}"/>
    <cellStyle name="20% - akcent 1 3 7 2 5" xfId="2886" xr:uid="{00000000-0005-0000-0000-00003C0B0000}"/>
    <cellStyle name="20% - akcent 1 3 7 2 5 2" xfId="2887" xr:uid="{00000000-0005-0000-0000-00003D0B0000}"/>
    <cellStyle name="20% - akcent 1 3 7 2 6" xfId="2888" xr:uid="{00000000-0005-0000-0000-00003E0B0000}"/>
    <cellStyle name="20% - akcent 1 3 7 2 7" xfId="2889" xr:uid="{00000000-0005-0000-0000-00003F0B0000}"/>
    <cellStyle name="20% - akcent 1 3 7 3" xfId="2890" xr:uid="{00000000-0005-0000-0000-0000400B0000}"/>
    <cellStyle name="20% - akcent 1 3 7 3 2" xfId="2891" xr:uid="{00000000-0005-0000-0000-0000410B0000}"/>
    <cellStyle name="20% - akcent 1 3 7 3 2 2" xfId="2892" xr:uid="{00000000-0005-0000-0000-0000420B0000}"/>
    <cellStyle name="20% - akcent 1 3 7 3 3" xfId="2893" xr:uid="{00000000-0005-0000-0000-0000430B0000}"/>
    <cellStyle name="20% - akcent 1 3 7 4" xfId="2894" xr:uid="{00000000-0005-0000-0000-0000440B0000}"/>
    <cellStyle name="20% - akcent 1 3 7 4 2" xfId="2895" xr:uid="{00000000-0005-0000-0000-0000450B0000}"/>
    <cellStyle name="20% - akcent 1 3 7 4 2 2" xfId="2896" xr:uid="{00000000-0005-0000-0000-0000460B0000}"/>
    <cellStyle name="20% - akcent 1 3 7 4 3" xfId="2897" xr:uid="{00000000-0005-0000-0000-0000470B0000}"/>
    <cellStyle name="20% - akcent 1 3 7 5" xfId="2898" xr:uid="{00000000-0005-0000-0000-0000480B0000}"/>
    <cellStyle name="20% - akcent 1 3 7 5 2" xfId="2899" xr:uid="{00000000-0005-0000-0000-0000490B0000}"/>
    <cellStyle name="20% - akcent 1 3 7 5 2 2" xfId="2900" xr:uid="{00000000-0005-0000-0000-00004A0B0000}"/>
    <cellStyle name="20% - akcent 1 3 7 5 3" xfId="2901" xr:uid="{00000000-0005-0000-0000-00004B0B0000}"/>
    <cellStyle name="20% - akcent 1 3 7 6" xfId="2902" xr:uid="{00000000-0005-0000-0000-00004C0B0000}"/>
    <cellStyle name="20% - akcent 1 3 7 6 2" xfId="2903" xr:uid="{00000000-0005-0000-0000-00004D0B0000}"/>
    <cellStyle name="20% - akcent 1 3 7 7" xfId="2904" xr:uid="{00000000-0005-0000-0000-00004E0B0000}"/>
    <cellStyle name="20% - akcent 1 3 7 8" xfId="2905" xr:uid="{00000000-0005-0000-0000-00004F0B0000}"/>
    <cellStyle name="20% - akcent 1 3 8" xfId="2906" xr:uid="{00000000-0005-0000-0000-0000500B0000}"/>
    <cellStyle name="20% - akcent 1 3 8 2" xfId="2907" xr:uid="{00000000-0005-0000-0000-0000510B0000}"/>
    <cellStyle name="20% - akcent 1 3 8 2 2" xfId="2908" xr:uid="{00000000-0005-0000-0000-0000520B0000}"/>
    <cellStyle name="20% - akcent 1 3 8 2 2 2" xfId="2909" xr:uid="{00000000-0005-0000-0000-0000530B0000}"/>
    <cellStyle name="20% - akcent 1 3 8 2 3" xfId="2910" xr:uid="{00000000-0005-0000-0000-0000540B0000}"/>
    <cellStyle name="20% - akcent 1 3 8 2 4" xfId="2911" xr:uid="{00000000-0005-0000-0000-0000550B0000}"/>
    <cellStyle name="20% - akcent 1 3 8 2 5" xfId="2912" xr:uid="{00000000-0005-0000-0000-0000560B0000}"/>
    <cellStyle name="20% - akcent 1 3 8 2 6" xfId="2913" xr:uid="{00000000-0005-0000-0000-0000570B0000}"/>
    <cellStyle name="20% - akcent 1 3 8 2 7" xfId="2914" xr:uid="{00000000-0005-0000-0000-0000580B0000}"/>
    <cellStyle name="20% - akcent 1 3 8 3" xfId="2915" xr:uid="{00000000-0005-0000-0000-0000590B0000}"/>
    <cellStyle name="20% - akcent 1 3 8 3 2" xfId="2916" xr:uid="{00000000-0005-0000-0000-00005A0B0000}"/>
    <cellStyle name="20% - akcent 1 3 8 3 2 2" xfId="2917" xr:uid="{00000000-0005-0000-0000-00005B0B0000}"/>
    <cellStyle name="20% - akcent 1 3 8 3 3" xfId="2918" xr:uid="{00000000-0005-0000-0000-00005C0B0000}"/>
    <cellStyle name="20% - akcent 1 3 8 4" xfId="2919" xr:uid="{00000000-0005-0000-0000-00005D0B0000}"/>
    <cellStyle name="20% - akcent 1 3 8 4 2" xfId="2920" xr:uid="{00000000-0005-0000-0000-00005E0B0000}"/>
    <cellStyle name="20% - akcent 1 3 8 4 2 2" xfId="2921" xr:uid="{00000000-0005-0000-0000-00005F0B0000}"/>
    <cellStyle name="20% - akcent 1 3 8 4 3" xfId="2922" xr:uid="{00000000-0005-0000-0000-0000600B0000}"/>
    <cellStyle name="20% - akcent 1 3 8 5" xfId="2923" xr:uid="{00000000-0005-0000-0000-0000610B0000}"/>
    <cellStyle name="20% - akcent 1 3 8 5 2" xfId="2924" xr:uid="{00000000-0005-0000-0000-0000620B0000}"/>
    <cellStyle name="20% - akcent 1 3 8 6" xfId="2925" xr:uid="{00000000-0005-0000-0000-0000630B0000}"/>
    <cellStyle name="20% - akcent 1 3 8 7" xfId="2926" xr:uid="{00000000-0005-0000-0000-0000640B0000}"/>
    <cellStyle name="20% - akcent 1 3 8 8" xfId="2927" xr:uid="{00000000-0005-0000-0000-0000650B0000}"/>
    <cellStyle name="20% - akcent 1 3 9" xfId="2928" xr:uid="{00000000-0005-0000-0000-0000660B0000}"/>
    <cellStyle name="20% - akcent 1 3 9 2" xfId="2929" xr:uid="{00000000-0005-0000-0000-0000670B0000}"/>
    <cellStyle name="20% - akcent 1 3 9 2 2" xfId="2930" xr:uid="{00000000-0005-0000-0000-0000680B0000}"/>
    <cellStyle name="20% - akcent 1 3 9 2 2 2" xfId="2931" xr:uid="{00000000-0005-0000-0000-0000690B0000}"/>
    <cellStyle name="20% - akcent 1 3 9 2 3" xfId="2932" xr:uid="{00000000-0005-0000-0000-00006A0B0000}"/>
    <cellStyle name="20% - akcent 1 3 9 2 4" xfId="2933" xr:uid="{00000000-0005-0000-0000-00006B0B0000}"/>
    <cellStyle name="20% - akcent 1 3 9 2 5" xfId="2934" xr:uid="{00000000-0005-0000-0000-00006C0B0000}"/>
    <cellStyle name="20% - akcent 1 3 9 2 6" xfId="2935" xr:uid="{00000000-0005-0000-0000-00006D0B0000}"/>
    <cellStyle name="20% - akcent 1 3 9 2 7" xfId="2936" xr:uid="{00000000-0005-0000-0000-00006E0B0000}"/>
    <cellStyle name="20% - akcent 1 3 9 3" xfId="2937" xr:uid="{00000000-0005-0000-0000-00006F0B0000}"/>
    <cellStyle name="20% - akcent 1 3 9 3 2" xfId="2938" xr:uid="{00000000-0005-0000-0000-0000700B0000}"/>
    <cellStyle name="20% - akcent 1 3 9 3 2 2" xfId="2939" xr:uid="{00000000-0005-0000-0000-0000710B0000}"/>
    <cellStyle name="20% - akcent 1 3 9 3 3" xfId="2940" xr:uid="{00000000-0005-0000-0000-0000720B0000}"/>
    <cellStyle name="20% - akcent 1 3 9 4" xfId="2941" xr:uid="{00000000-0005-0000-0000-0000730B0000}"/>
    <cellStyle name="20% - akcent 1 3 9 4 2" xfId="2942" xr:uid="{00000000-0005-0000-0000-0000740B0000}"/>
    <cellStyle name="20% - akcent 1 3 9 4 2 2" xfId="2943" xr:uid="{00000000-0005-0000-0000-0000750B0000}"/>
    <cellStyle name="20% - akcent 1 3 9 4 3" xfId="2944" xr:uid="{00000000-0005-0000-0000-0000760B0000}"/>
    <cellStyle name="20% - akcent 1 3 9 5" xfId="2945" xr:uid="{00000000-0005-0000-0000-0000770B0000}"/>
    <cellStyle name="20% - akcent 1 3 9 5 2" xfId="2946" xr:uid="{00000000-0005-0000-0000-0000780B0000}"/>
    <cellStyle name="20% - akcent 1 3 9 6" xfId="2947" xr:uid="{00000000-0005-0000-0000-0000790B0000}"/>
    <cellStyle name="20% - akcent 1 3 9 7" xfId="2948" xr:uid="{00000000-0005-0000-0000-00007A0B0000}"/>
    <cellStyle name="20% - akcent 1 3 9 8" xfId="2949" xr:uid="{00000000-0005-0000-0000-00007B0B0000}"/>
    <cellStyle name="20% - akcent 1 3_2011'05 Raport PGE_DO-CO2" xfId="2950" xr:uid="{00000000-0005-0000-0000-00007C0B0000}"/>
    <cellStyle name="20% - akcent 1 30" xfId="2951" xr:uid="{00000000-0005-0000-0000-00007D0B0000}"/>
    <cellStyle name="20% - akcent 1 30 2" xfId="2952" xr:uid="{00000000-0005-0000-0000-00007E0B0000}"/>
    <cellStyle name="20% - akcent 1 30 2 2" xfId="2953" xr:uid="{00000000-0005-0000-0000-00007F0B0000}"/>
    <cellStyle name="20% - akcent 1 30 2 3" xfId="2954" xr:uid="{00000000-0005-0000-0000-0000800B0000}"/>
    <cellStyle name="20% - akcent 1 30 2 4" xfId="2955" xr:uid="{00000000-0005-0000-0000-0000810B0000}"/>
    <cellStyle name="20% - akcent 1 30 2 5" xfId="2956" xr:uid="{00000000-0005-0000-0000-0000820B0000}"/>
    <cellStyle name="20% - akcent 1 30 2 6" xfId="2957" xr:uid="{00000000-0005-0000-0000-0000830B0000}"/>
    <cellStyle name="20% - akcent 1 30 2 7" xfId="2958" xr:uid="{00000000-0005-0000-0000-0000840B0000}"/>
    <cellStyle name="20% - akcent 1 30 3" xfId="2959" xr:uid="{00000000-0005-0000-0000-0000850B0000}"/>
    <cellStyle name="20% - akcent 1 30 4" xfId="2960" xr:uid="{00000000-0005-0000-0000-0000860B0000}"/>
    <cellStyle name="20% - akcent 1 30 5" xfId="2961" xr:uid="{00000000-0005-0000-0000-0000870B0000}"/>
    <cellStyle name="20% - akcent 1 30 6" xfId="2962" xr:uid="{00000000-0005-0000-0000-0000880B0000}"/>
    <cellStyle name="20% - akcent 1 30 7" xfId="2963" xr:uid="{00000000-0005-0000-0000-0000890B0000}"/>
    <cellStyle name="20% - akcent 1 30 8" xfId="2964" xr:uid="{00000000-0005-0000-0000-00008A0B0000}"/>
    <cellStyle name="20% - akcent 1 31" xfId="2965" xr:uid="{00000000-0005-0000-0000-00008B0B0000}"/>
    <cellStyle name="20% - akcent 1 31 2" xfId="2966" xr:uid="{00000000-0005-0000-0000-00008C0B0000}"/>
    <cellStyle name="20% - akcent 1 31 2 2" xfId="2967" xr:uid="{00000000-0005-0000-0000-00008D0B0000}"/>
    <cellStyle name="20% - akcent 1 31 2 3" xfId="2968" xr:uid="{00000000-0005-0000-0000-00008E0B0000}"/>
    <cellStyle name="20% - akcent 1 31 2 4" xfId="2969" xr:uid="{00000000-0005-0000-0000-00008F0B0000}"/>
    <cellStyle name="20% - akcent 1 31 2 5" xfId="2970" xr:uid="{00000000-0005-0000-0000-0000900B0000}"/>
    <cellStyle name="20% - akcent 1 31 2 6" xfId="2971" xr:uid="{00000000-0005-0000-0000-0000910B0000}"/>
    <cellStyle name="20% - akcent 1 31 2 7" xfId="2972" xr:uid="{00000000-0005-0000-0000-0000920B0000}"/>
    <cellStyle name="20% - akcent 1 31 3" xfId="2973" xr:uid="{00000000-0005-0000-0000-0000930B0000}"/>
    <cellStyle name="20% - akcent 1 31 4" xfId="2974" xr:uid="{00000000-0005-0000-0000-0000940B0000}"/>
    <cellStyle name="20% - akcent 1 31 5" xfId="2975" xr:uid="{00000000-0005-0000-0000-0000950B0000}"/>
    <cellStyle name="20% - akcent 1 31 6" xfId="2976" xr:uid="{00000000-0005-0000-0000-0000960B0000}"/>
    <cellStyle name="20% - akcent 1 31 7" xfId="2977" xr:uid="{00000000-0005-0000-0000-0000970B0000}"/>
    <cellStyle name="20% - akcent 1 31 8" xfId="2978" xr:uid="{00000000-0005-0000-0000-0000980B0000}"/>
    <cellStyle name="20% - akcent 1 32" xfId="2979" xr:uid="{00000000-0005-0000-0000-0000990B0000}"/>
    <cellStyle name="20% - akcent 1 33" xfId="2980" xr:uid="{00000000-0005-0000-0000-00009A0B0000}"/>
    <cellStyle name="20% - akcent 1 34" xfId="2981" xr:uid="{00000000-0005-0000-0000-00009B0B0000}"/>
    <cellStyle name="20% - akcent 1 35" xfId="2982" xr:uid="{00000000-0005-0000-0000-00009C0B0000}"/>
    <cellStyle name="20% - akcent 1 36" xfId="2983" xr:uid="{00000000-0005-0000-0000-00009D0B0000}"/>
    <cellStyle name="20% - akcent 1 4" xfId="2984" xr:uid="{00000000-0005-0000-0000-00009E0B0000}"/>
    <cellStyle name="20% - akcent 1 4 10" xfId="2985" xr:uid="{00000000-0005-0000-0000-00009F0B0000}"/>
    <cellStyle name="20% - akcent 1 4 11" xfId="2986" xr:uid="{00000000-0005-0000-0000-0000A00B0000}"/>
    <cellStyle name="20% - akcent 1 4 12" xfId="2987" xr:uid="{00000000-0005-0000-0000-0000A10B0000}"/>
    <cellStyle name="20% - akcent 1 4 2" xfId="2988" xr:uid="{00000000-0005-0000-0000-0000A20B0000}"/>
    <cellStyle name="20% - akcent 1 4 2 10" xfId="2989" xr:uid="{00000000-0005-0000-0000-0000A30B0000}"/>
    <cellStyle name="20% - akcent 1 4 2 11" xfId="2990" xr:uid="{00000000-0005-0000-0000-0000A40B0000}"/>
    <cellStyle name="20% - akcent 1 4 2 2" xfId="2991" xr:uid="{00000000-0005-0000-0000-0000A50B0000}"/>
    <cellStyle name="20% - akcent 1 4 2 2 2" xfId="2992" xr:uid="{00000000-0005-0000-0000-0000A60B0000}"/>
    <cellStyle name="20% - akcent 1 4 2 2 2 2" xfId="2993" xr:uid="{00000000-0005-0000-0000-0000A70B0000}"/>
    <cellStyle name="20% - akcent 1 4 2 2 2 2 2" xfId="2994" xr:uid="{00000000-0005-0000-0000-0000A80B0000}"/>
    <cellStyle name="20% - akcent 1 4 2 2 2 2 2 2" xfId="2995" xr:uid="{00000000-0005-0000-0000-0000A90B0000}"/>
    <cellStyle name="20% - akcent 1 4 2 2 2 2 2 2 2" xfId="2996" xr:uid="{00000000-0005-0000-0000-0000AA0B0000}"/>
    <cellStyle name="20% - akcent 1 4 2 2 2 2 2 3" xfId="2997" xr:uid="{00000000-0005-0000-0000-0000AB0B0000}"/>
    <cellStyle name="20% - akcent 1 4 2 2 2 2 3" xfId="2998" xr:uid="{00000000-0005-0000-0000-0000AC0B0000}"/>
    <cellStyle name="20% - akcent 1 4 2 2 2 2 3 2" xfId="2999" xr:uid="{00000000-0005-0000-0000-0000AD0B0000}"/>
    <cellStyle name="20% - akcent 1 4 2 2 2 2 3 2 2" xfId="3000" xr:uid="{00000000-0005-0000-0000-0000AE0B0000}"/>
    <cellStyle name="20% - akcent 1 4 2 2 2 2 3 3" xfId="3001" xr:uid="{00000000-0005-0000-0000-0000AF0B0000}"/>
    <cellStyle name="20% - akcent 1 4 2 2 2 2 4" xfId="3002" xr:uid="{00000000-0005-0000-0000-0000B00B0000}"/>
    <cellStyle name="20% - akcent 1 4 2 2 2 2 4 2" xfId="3003" xr:uid="{00000000-0005-0000-0000-0000B10B0000}"/>
    <cellStyle name="20% - akcent 1 4 2 2 2 2 4 2 2" xfId="3004" xr:uid="{00000000-0005-0000-0000-0000B20B0000}"/>
    <cellStyle name="20% - akcent 1 4 2 2 2 2 4 3" xfId="3005" xr:uid="{00000000-0005-0000-0000-0000B30B0000}"/>
    <cellStyle name="20% - akcent 1 4 2 2 2 2 5" xfId="3006" xr:uid="{00000000-0005-0000-0000-0000B40B0000}"/>
    <cellStyle name="20% - akcent 1 4 2 2 2 2 5 2" xfId="3007" xr:uid="{00000000-0005-0000-0000-0000B50B0000}"/>
    <cellStyle name="20% - akcent 1 4 2 2 2 2 6" xfId="3008" xr:uid="{00000000-0005-0000-0000-0000B60B0000}"/>
    <cellStyle name="20% - akcent 1 4 2 2 2 3" xfId="3009" xr:uid="{00000000-0005-0000-0000-0000B70B0000}"/>
    <cellStyle name="20% - akcent 1 4 2 2 2 3 2" xfId="3010" xr:uid="{00000000-0005-0000-0000-0000B80B0000}"/>
    <cellStyle name="20% - akcent 1 4 2 2 2 3 2 2" xfId="3011" xr:uid="{00000000-0005-0000-0000-0000B90B0000}"/>
    <cellStyle name="20% - akcent 1 4 2 2 2 3 3" xfId="3012" xr:uid="{00000000-0005-0000-0000-0000BA0B0000}"/>
    <cellStyle name="20% - akcent 1 4 2 2 2 4" xfId="3013" xr:uid="{00000000-0005-0000-0000-0000BB0B0000}"/>
    <cellStyle name="20% - akcent 1 4 2 2 2 4 2" xfId="3014" xr:uid="{00000000-0005-0000-0000-0000BC0B0000}"/>
    <cellStyle name="20% - akcent 1 4 2 2 2 4 2 2" xfId="3015" xr:uid="{00000000-0005-0000-0000-0000BD0B0000}"/>
    <cellStyle name="20% - akcent 1 4 2 2 2 4 3" xfId="3016" xr:uid="{00000000-0005-0000-0000-0000BE0B0000}"/>
    <cellStyle name="20% - akcent 1 4 2 2 2 5" xfId="3017" xr:uid="{00000000-0005-0000-0000-0000BF0B0000}"/>
    <cellStyle name="20% - akcent 1 4 2 2 2 5 2" xfId="3018" xr:uid="{00000000-0005-0000-0000-0000C00B0000}"/>
    <cellStyle name="20% - akcent 1 4 2 2 2 5 2 2" xfId="3019" xr:uid="{00000000-0005-0000-0000-0000C10B0000}"/>
    <cellStyle name="20% - akcent 1 4 2 2 2 5 3" xfId="3020" xr:uid="{00000000-0005-0000-0000-0000C20B0000}"/>
    <cellStyle name="20% - akcent 1 4 2 2 2 6" xfId="3021" xr:uid="{00000000-0005-0000-0000-0000C30B0000}"/>
    <cellStyle name="20% - akcent 1 4 2 2 2 6 2" xfId="3022" xr:uid="{00000000-0005-0000-0000-0000C40B0000}"/>
    <cellStyle name="20% - akcent 1 4 2 2 2 7" xfId="3023" xr:uid="{00000000-0005-0000-0000-0000C50B0000}"/>
    <cellStyle name="20% - akcent 1 4 2 2 3" xfId="3024" xr:uid="{00000000-0005-0000-0000-0000C60B0000}"/>
    <cellStyle name="20% - akcent 1 4 2 2 3 2" xfId="3025" xr:uid="{00000000-0005-0000-0000-0000C70B0000}"/>
    <cellStyle name="20% - akcent 1 4 2 2 3 2 2" xfId="3026" xr:uid="{00000000-0005-0000-0000-0000C80B0000}"/>
    <cellStyle name="20% - akcent 1 4 2 2 3 2 2 2" xfId="3027" xr:uid="{00000000-0005-0000-0000-0000C90B0000}"/>
    <cellStyle name="20% - akcent 1 4 2 2 3 2 3" xfId="3028" xr:uid="{00000000-0005-0000-0000-0000CA0B0000}"/>
    <cellStyle name="20% - akcent 1 4 2 2 3 3" xfId="3029" xr:uid="{00000000-0005-0000-0000-0000CB0B0000}"/>
    <cellStyle name="20% - akcent 1 4 2 2 3 3 2" xfId="3030" xr:uid="{00000000-0005-0000-0000-0000CC0B0000}"/>
    <cellStyle name="20% - akcent 1 4 2 2 3 3 2 2" xfId="3031" xr:uid="{00000000-0005-0000-0000-0000CD0B0000}"/>
    <cellStyle name="20% - akcent 1 4 2 2 3 3 3" xfId="3032" xr:uid="{00000000-0005-0000-0000-0000CE0B0000}"/>
    <cellStyle name="20% - akcent 1 4 2 2 3 4" xfId="3033" xr:uid="{00000000-0005-0000-0000-0000CF0B0000}"/>
    <cellStyle name="20% - akcent 1 4 2 2 3 4 2" xfId="3034" xr:uid="{00000000-0005-0000-0000-0000D00B0000}"/>
    <cellStyle name="20% - akcent 1 4 2 2 3 4 2 2" xfId="3035" xr:uid="{00000000-0005-0000-0000-0000D10B0000}"/>
    <cellStyle name="20% - akcent 1 4 2 2 3 4 3" xfId="3036" xr:uid="{00000000-0005-0000-0000-0000D20B0000}"/>
    <cellStyle name="20% - akcent 1 4 2 2 3 5" xfId="3037" xr:uid="{00000000-0005-0000-0000-0000D30B0000}"/>
    <cellStyle name="20% - akcent 1 4 2 2 3 5 2" xfId="3038" xr:uid="{00000000-0005-0000-0000-0000D40B0000}"/>
    <cellStyle name="20% - akcent 1 4 2 2 3 6" xfId="3039" xr:uid="{00000000-0005-0000-0000-0000D50B0000}"/>
    <cellStyle name="20% - akcent 1 4 2 2 4" xfId="3040" xr:uid="{00000000-0005-0000-0000-0000D60B0000}"/>
    <cellStyle name="20% - akcent 1 4 2 2 4 2" xfId="3041" xr:uid="{00000000-0005-0000-0000-0000D70B0000}"/>
    <cellStyle name="20% - akcent 1 4 2 2 4 2 2" xfId="3042" xr:uid="{00000000-0005-0000-0000-0000D80B0000}"/>
    <cellStyle name="20% - akcent 1 4 2 2 4 2 2 2" xfId="3043" xr:uid="{00000000-0005-0000-0000-0000D90B0000}"/>
    <cellStyle name="20% - akcent 1 4 2 2 4 2 3" xfId="3044" xr:uid="{00000000-0005-0000-0000-0000DA0B0000}"/>
    <cellStyle name="20% - akcent 1 4 2 2 4 3" xfId="3045" xr:uid="{00000000-0005-0000-0000-0000DB0B0000}"/>
    <cellStyle name="20% - akcent 1 4 2 2 4 3 2" xfId="3046" xr:uid="{00000000-0005-0000-0000-0000DC0B0000}"/>
    <cellStyle name="20% - akcent 1 4 2 2 4 3 2 2" xfId="3047" xr:uid="{00000000-0005-0000-0000-0000DD0B0000}"/>
    <cellStyle name="20% - akcent 1 4 2 2 4 3 3" xfId="3048" xr:uid="{00000000-0005-0000-0000-0000DE0B0000}"/>
    <cellStyle name="20% - akcent 1 4 2 2 4 4" xfId="3049" xr:uid="{00000000-0005-0000-0000-0000DF0B0000}"/>
    <cellStyle name="20% - akcent 1 4 2 2 4 4 2" xfId="3050" xr:uid="{00000000-0005-0000-0000-0000E00B0000}"/>
    <cellStyle name="20% - akcent 1 4 2 2 4 4 2 2" xfId="3051" xr:uid="{00000000-0005-0000-0000-0000E10B0000}"/>
    <cellStyle name="20% - akcent 1 4 2 2 4 4 3" xfId="3052" xr:uid="{00000000-0005-0000-0000-0000E20B0000}"/>
    <cellStyle name="20% - akcent 1 4 2 2 4 5" xfId="3053" xr:uid="{00000000-0005-0000-0000-0000E30B0000}"/>
    <cellStyle name="20% - akcent 1 4 2 2 4 5 2" xfId="3054" xr:uid="{00000000-0005-0000-0000-0000E40B0000}"/>
    <cellStyle name="20% - akcent 1 4 2 2 4 6" xfId="3055" xr:uid="{00000000-0005-0000-0000-0000E50B0000}"/>
    <cellStyle name="20% - akcent 1 4 2 2 5" xfId="3056" xr:uid="{00000000-0005-0000-0000-0000E60B0000}"/>
    <cellStyle name="20% - akcent 1 4 2 2 5 2" xfId="3057" xr:uid="{00000000-0005-0000-0000-0000E70B0000}"/>
    <cellStyle name="20% - akcent 1 4 2 2 5 2 2" xfId="3058" xr:uid="{00000000-0005-0000-0000-0000E80B0000}"/>
    <cellStyle name="20% - akcent 1 4 2 2 5 3" xfId="3059" xr:uid="{00000000-0005-0000-0000-0000E90B0000}"/>
    <cellStyle name="20% - akcent 1 4 2 2 6" xfId="3060" xr:uid="{00000000-0005-0000-0000-0000EA0B0000}"/>
    <cellStyle name="20% - akcent 1 4 2 2 6 2" xfId="3061" xr:uid="{00000000-0005-0000-0000-0000EB0B0000}"/>
    <cellStyle name="20% - akcent 1 4 2 2 6 2 2" xfId="3062" xr:uid="{00000000-0005-0000-0000-0000EC0B0000}"/>
    <cellStyle name="20% - akcent 1 4 2 2 6 3" xfId="3063" xr:uid="{00000000-0005-0000-0000-0000ED0B0000}"/>
    <cellStyle name="20% - akcent 1 4 2 2 7" xfId="3064" xr:uid="{00000000-0005-0000-0000-0000EE0B0000}"/>
    <cellStyle name="20% - akcent 1 4 2 2 7 2" xfId="3065" xr:uid="{00000000-0005-0000-0000-0000EF0B0000}"/>
    <cellStyle name="20% - akcent 1 4 2 2 7 2 2" xfId="3066" xr:uid="{00000000-0005-0000-0000-0000F00B0000}"/>
    <cellStyle name="20% - akcent 1 4 2 2 7 3" xfId="3067" xr:uid="{00000000-0005-0000-0000-0000F10B0000}"/>
    <cellStyle name="20% - akcent 1 4 2 2 8" xfId="3068" xr:uid="{00000000-0005-0000-0000-0000F20B0000}"/>
    <cellStyle name="20% - akcent 1 4 2 2 8 2" xfId="3069" xr:uid="{00000000-0005-0000-0000-0000F30B0000}"/>
    <cellStyle name="20% - akcent 1 4 2 2 9" xfId="3070" xr:uid="{00000000-0005-0000-0000-0000F40B0000}"/>
    <cellStyle name="20% - akcent 1 4 2 3" xfId="3071" xr:uid="{00000000-0005-0000-0000-0000F50B0000}"/>
    <cellStyle name="20% - akcent 1 4 2 3 2" xfId="3072" xr:uid="{00000000-0005-0000-0000-0000F60B0000}"/>
    <cellStyle name="20% - akcent 1 4 2 3 2 2" xfId="3073" xr:uid="{00000000-0005-0000-0000-0000F70B0000}"/>
    <cellStyle name="20% - akcent 1 4 2 3 2 2 2" xfId="3074" xr:uid="{00000000-0005-0000-0000-0000F80B0000}"/>
    <cellStyle name="20% - akcent 1 4 2 3 2 2 2 2" xfId="3075" xr:uid="{00000000-0005-0000-0000-0000F90B0000}"/>
    <cellStyle name="20% - akcent 1 4 2 3 2 2 3" xfId="3076" xr:uid="{00000000-0005-0000-0000-0000FA0B0000}"/>
    <cellStyle name="20% - akcent 1 4 2 3 2 3" xfId="3077" xr:uid="{00000000-0005-0000-0000-0000FB0B0000}"/>
    <cellStyle name="20% - akcent 1 4 2 3 2 3 2" xfId="3078" xr:uid="{00000000-0005-0000-0000-0000FC0B0000}"/>
    <cellStyle name="20% - akcent 1 4 2 3 2 3 2 2" xfId="3079" xr:uid="{00000000-0005-0000-0000-0000FD0B0000}"/>
    <cellStyle name="20% - akcent 1 4 2 3 2 3 3" xfId="3080" xr:uid="{00000000-0005-0000-0000-0000FE0B0000}"/>
    <cellStyle name="20% - akcent 1 4 2 3 2 4" xfId="3081" xr:uid="{00000000-0005-0000-0000-0000FF0B0000}"/>
    <cellStyle name="20% - akcent 1 4 2 3 2 4 2" xfId="3082" xr:uid="{00000000-0005-0000-0000-0000000C0000}"/>
    <cellStyle name="20% - akcent 1 4 2 3 2 4 2 2" xfId="3083" xr:uid="{00000000-0005-0000-0000-0000010C0000}"/>
    <cellStyle name="20% - akcent 1 4 2 3 2 4 3" xfId="3084" xr:uid="{00000000-0005-0000-0000-0000020C0000}"/>
    <cellStyle name="20% - akcent 1 4 2 3 2 5" xfId="3085" xr:uid="{00000000-0005-0000-0000-0000030C0000}"/>
    <cellStyle name="20% - akcent 1 4 2 3 2 5 2" xfId="3086" xr:uid="{00000000-0005-0000-0000-0000040C0000}"/>
    <cellStyle name="20% - akcent 1 4 2 3 2 6" xfId="3087" xr:uid="{00000000-0005-0000-0000-0000050C0000}"/>
    <cellStyle name="20% - akcent 1 4 2 3 3" xfId="3088" xr:uid="{00000000-0005-0000-0000-0000060C0000}"/>
    <cellStyle name="20% - akcent 1 4 2 3 3 2" xfId="3089" xr:uid="{00000000-0005-0000-0000-0000070C0000}"/>
    <cellStyle name="20% - akcent 1 4 2 3 3 2 2" xfId="3090" xr:uid="{00000000-0005-0000-0000-0000080C0000}"/>
    <cellStyle name="20% - akcent 1 4 2 3 3 3" xfId="3091" xr:uid="{00000000-0005-0000-0000-0000090C0000}"/>
    <cellStyle name="20% - akcent 1 4 2 3 4" xfId="3092" xr:uid="{00000000-0005-0000-0000-00000A0C0000}"/>
    <cellStyle name="20% - akcent 1 4 2 3 4 2" xfId="3093" xr:uid="{00000000-0005-0000-0000-00000B0C0000}"/>
    <cellStyle name="20% - akcent 1 4 2 3 4 2 2" xfId="3094" xr:uid="{00000000-0005-0000-0000-00000C0C0000}"/>
    <cellStyle name="20% - akcent 1 4 2 3 4 3" xfId="3095" xr:uid="{00000000-0005-0000-0000-00000D0C0000}"/>
    <cellStyle name="20% - akcent 1 4 2 3 5" xfId="3096" xr:uid="{00000000-0005-0000-0000-00000E0C0000}"/>
    <cellStyle name="20% - akcent 1 4 2 3 5 2" xfId="3097" xr:uid="{00000000-0005-0000-0000-00000F0C0000}"/>
    <cellStyle name="20% - akcent 1 4 2 3 5 2 2" xfId="3098" xr:uid="{00000000-0005-0000-0000-0000100C0000}"/>
    <cellStyle name="20% - akcent 1 4 2 3 5 3" xfId="3099" xr:uid="{00000000-0005-0000-0000-0000110C0000}"/>
    <cellStyle name="20% - akcent 1 4 2 3 6" xfId="3100" xr:uid="{00000000-0005-0000-0000-0000120C0000}"/>
    <cellStyle name="20% - akcent 1 4 2 3 6 2" xfId="3101" xr:uid="{00000000-0005-0000-0000-0000130C0000}"/>
    <cellStyle name="20% - akcent 1 4 2 3 7" xfId="3102" xr:uid="{00000000-0005-0000-0000-0000140C0000}"/>
    <cellStyle name="20% - akcent 1 4 2 4" xfId="3103" xr:uid="{00000000-0005-0000-0000-0000150C0000}"/>
    <cellStyle name="20% - akcent 1 4 2 4 2" xfId="3104" xr:uid="{00000000-0005-0000-0000-0000160C0000}"/>
    <cellStyle name="20% - akcent 1 4 2 4 2 2" xfId="3105" xr:uid="{00000000-0005-0000-0000-0000170C0000}"/>
    <cellStyle name="20% - akcent 1 4 2 4 2 2 2" xfId="3106" xr:uid="{00000000-0005-0000-0000-0000180C0000}"/>
    <cellStyle name="20% - akcent 1 4 2 4 2 3" xfId="3107" xr:uid="{00000000-0005-0000-0000-0000190C0000}"/>
    <cellStyle name="20% - akcent 1 4 2 4 3" xfId="3108" xr:uid="{00000000-0005-0000-0000-00001A0C0000}"/>
    <cellStyle name="20% - akcent 1 4 2 4 3 2" xfId="3109" xr:uid="{00000000-0005-0000-0000-00001B0C0000}"/>
    <cellStyle name="20% - akcent 1 4 2 4 3 2 2" xfId="3110" xr:uid="{00000000-0005-0000-0000-00001C0C0000}"/>
    <cellStyle name="20% - akcent 1 4 2 4 3 3" xfId="3111" xr:uid="{00000000-0005-0000-0000-00001D0C0000}"/>
    <cellStyle name="20% - akcent 1 4 2 4 4" xfId="3112" xr:uid="{00000000-0005-0000-0000-00001E0C0000}"/>
    <cellStyle name="20% - akcent 1 4 2 4 4 2" xfId="3113" xr:uid="{00000000-0005-0000-0000-00001F0C0000}"/>
    <cellStyle name="20% - akcent 1 4 2 4 4 2 2" xfId="3114" xr:uid="{00000000-0005-0000-0000-0000200C0000}"/>
    <cellStyle name="20% - akcent 1 4 2 4 4 3" xfId="3115" xr:uid="{00000000-0005-0000-0000-0000210C0000}"/>
    <cellStyle name="20% - akcent 1 4 2 4 5" xfId="3116" xr:uid="{00000000-0005-0000-0000-0000220C0000}"/>
    <cellStyle name="20% - akcent 1 4 2 4 5 2" xfId="3117" xr:uid="{00000000-0005-0000-0000-0000230C0000}"/>
    <cellStyle name="20% - akcent 1 4 2 4 6" xfId="3118" xr:uid="{00000000-0005-0000-0000-0000240C0000}"/>
    <cellStyle name="20% - akcent 1 4 2 5" xfId="3119" xr:uid="{00000000-0005-0000-0000-0000250C0000}"/>
    <cellStyle name="20% - akcent 1 4 2 5 2" xfId="3120" xr:uid="{00000000-0005-0000-0000-0000260C0000}"/>
    <cellStyle name="20% - akcent 1 4 2 5 2 2" xfId="3121" xr:uid="{00000000-0005-0000-0000-0000270C0000}"/>
    <cellStyle name="20% - akcent 1 4 2 5 2 2 2" xfId="3122" xr:uid="{00000000-0005-0000-0000-0000280C0000}"/>
    <cellStyle name="20% - akcent 1 4 2 5 2 3" xfId="3123" xr:uid="{00000000-0005-0000-0000-0000290C0000}"/>
    <cellStyle name="20% - akcent 1 4 2 5 3" xfId="3124" xr:uid="{00000000-0005-0000-0000-00002A0C0000}"/>
    <cellStyle name="20% - akcent 1 4 2 5 3 2" xfId="3125" xr:uid="{00000000-0005-0000-0000-00002B0C0000}"/>
    <cellStyle name="20% - akcent 1 4 2 5 3 2 2" xfId="3126" xr:uid="{00000000-0005-0000-0000-00002C0C0000}"/>
    <cellStyle name="20% - akcent 1 4 2 5 3 3" xfId="3127" xr:uid="{00000000-0005-0000-0000-00002D0C0000}"/>
    <cellStyle name="20% - akcent 1 4 2 5 4" xfId="3128" xr:uid="{00000000-0005-0000-0000-00002E0C0000}"/>
    <cellStyle name="20% - akcent 1 4 2 5 4 2" xfId="3129" xr:uid="{00000000-0005-0000-0000-00002F0C0000}"/>
    <cellStyle name="20% - akcent 1 4 2 5 4 2 2" xfId="3130" xr:uid="{00000000-0005-0000-0000-0000300C0000}"/>
    <cellStyle name="20% - akcent 1 4 2 5 4 3" xfId="3131" xr:uid="{00000000-0005-0000-0000-0000310C0000}"/>
    <cellStyle name="20% - akcent 1 4 2 5 5" xfId="3132" xr:uid="{00000000-0005-0000-0000-0000320C0000}"/>
    <cellStyle name="20% - akcent 1 4 2 5 5 2" xfId="3133" xr:uid="{00000000-0005-0000-0000-0000330C0000}"/>
    <cellStyle name="20% - akcent 1 4 2 5 6" xfId="3134" xr:uid="{00000000-0005-0000-0000-0000340C0000}"/>
    <cellStyle name="20% - akcent 1 4 2 6" xfId="3135" xr:uid="{00000000-0005-0000-0000-0000350C0000}"/>
    <cellStyle name="20% - akcent 1 4 2 7" xfId="3136" xr:uid="{00000000-0005-0000-0000-0000360C0000}"/>
    <cellStyle name="20% - akcent 1 4 2 7 2" xfId="3137" xr:uid="{00000000-0005-0000-0000-0000370C0000}"/>
    <cellStyle name="20% - akcent 1 4 2 7 2 2" xfId="3138" xr:uid="{00000000-0005-0000-0000-0000380C0000}"/>
    <cellStyle name="20% - akcent 1 4 2 7 2 2 2" xfId="3139" xr:uid="{00000000-0005-0000-0000-0000390C0000}"/>
    <cellStyle name="20% - akcent 1 4 2 7 2 3" xfId="3140" xr:uid="{00000000-0005-0000-0000-00003A0C0000}"/>
    <cellStyle name="20% - akcent 1 4 2 7 3" xfId="3141" xr:uid="{00000000-0005-0000-0000-00003B0C0000}"/>
    <cellStyle name="20% - akcent 1 4 2 7 3 2" xfId="3142" xr:uid="{00000000-0005-0000-0000-00003C0C0000}"/>
    <cellStyle name="20% - akcent 1 4 2 7 3 2 2" xfId="3143" xr:uid="{00000000-0005-0000-0000-00003D0C0000}"/>
    <cellStyle name="20% - akcent 1 4 2 7 3 3" xfId="3144" xr:uid="{00000000-0005-0000-0000-00003E0C0000}"/>
    <cellStyle name="20% - akcent 1 4 2 7 4" xfId="3145" xr:uid="{00000000-0005-0000-0000-00003F0C0000}"/>
    <cellStyle name="20% - akcent 1 4 2 7 4 2" xfId="3146" xr:uid="{00000000-0005-0000-0000-0000400C0000}"/>
    <cellStyle name="20% - akcent 1 4 2 7 4 2 2" xfId="3147" xr:uid="{00000000-0005-0000-0000-0000410C0000}"/>
    <cellStyle name="20% - akcent 1 4 2 7 4 3" xfId="3148" xr:uid="{00000000-0005-0000-0000-0000420C0000}"/>
    <cellStyle name="20% - akcent 1 4 2 7 5" xfId="3149" xr:uid="{00000000-0005-0000-0000-0000430C0000}"/>
    <cellStyle name="20% - akcent 1 4 2 7 5 2" xfId="3150" xr:uid="{00000000-0005-0000-0000-0000440C0000}"/>
    <cellStyle name="20% - akcent 1 4 2 7 6" xfId="3151" xr:uid="{00000000-0005-0000-0000-0000450C0000}"/>
    <cellStyle name="20% - akcent 1 4 2 8" xfId="3152" xr:uid="{00000000-0005-0000-0000-0000460C0000}"/>
    <cellStyle name="20% - akcent 1 4 2 9" xfId="3153" xr:uid="{00000000-0005-0000-0000-0000470C0000}"/>
    <cellStyle name="20% - akcent 1 4 3" xfId="3154" xr:uid="{00000000-0005-0000-0000-0000480C0000}"/>
    <cellStyle name="20% - akcent 1 4 3 10" xfId="3155" xr:uid="{00000000-0005-0000-0000-0000490C0000}"/>
    <cellStyle name="20% - akcent 1 4 3 2" xfId="3156" xr:uid="{00000000-0005-0000-0000-00004A0C0000}"/>
    <cellStyle name="20% - akcent 1 4 3 2 2" xfId="3157" xr:uid="{00000000-0005-0000-0000-00004B0C0000}"/>
    <cellStyle name="20% - akcent 1 4 3 2 2 2" xfId="3158" xr:uid="{00000000-0005-0000-0000-00004C0C0000}"/>
    <cellStyle name="20% - akcent 1 4 3 2 2 2 2" xfId="3159" xr:uid="{00000000-0005-0000-0000-00004D0C0000}"/>
    <cellStyle name="20% - akcent 1 4 3 2 2 2 2 2" xfId="3160" xr:uid="{00000000-0005-0000-0000-00004E0C0000}"/>
    <cellStyle name="20% - akcent 1 4 3 2 2 2 3" xfId="3161" xr:uid="{00000000-0005-0000-0000-00004F0C0000}"/>
    <cellStyle name="20% - akcent 1 4 3 2 2 3" xfId="3162" xr:uid="{00000000-0005-0000-0000-0000500C0000}"/>
    <cellStyle name="20% - akcent 1 4 3 2 2 3 2" xfId="3163" xr:uid="{00000000-0005-0000-0000-0000510C0000}"/>
    <cellStyle name="20% - akcent 1 4 3 2 2 3 2 2" xfId="3164" xr:uid="{00000000-0005-0000-0000-0000520C0000}"/>
    <cellStyle name="20% - akcent 1 4 3 2 2 3 3" xfId="3165" xr:uid="{00000000-0005-0000-0000-0000530C0000}"/>
    <cellStyle name="20% - akcent 1 4 3 2 2 4" xfId="3166" xr:uid="{00000000-0005-0000-0000-0000540C0000}"/>
    <cellStyle name="20% - akcent 1 4 3 2 2 4 2" xfId="3167" xr:uid="{00000000-0005-0000-0000-0000550C0000}"/>
    <cellStyle name="20% - akcent 1 4 3 2 2 4 2 2" xfId="3168" xr:uid="{00000000-0005-0000-0000-0000560C0000}"/>
    <cellStyle name="20% - akcent 1 4 3 2 2 4 3" xfId="3169" xr:uid="{00000000-0005-0000-0000-0000570C0000}"/>
    <cellStyle name="20% - akcent 1 4 3 2 2 5" xfId="3170" xr:uid="{00000000-0005-0000-0000-0000580C0000}"/>
    <cellStyle name="20% - akcent 1 4 3 2 2 5 2" xfId="3171" xr:uid="{00000000-0005-0000-0000-0000590C0000}"/>
    <cellStyle name="20% - akcent 1 4 3 2 2 6" xfId="3172" xr:uid="{00000000-0005-0000-0000-00005A0C0000}"/>
    <cellStyle name="20% - akcent 1 4 3 2 3" xfId="3173" xr:uid="{00000000-0005-0000-0000-00005B0C0000}"/>
    <cellStyle name="20% - akcent 1 4 3 2 3 2" xfId="3174" xr:uid="{00000000-0005-0000-0000-00005C0C0000}"/>
    <cellStyle name="20% - akcent 1 4 3 2 3 2 2" xfId="3175" xr:uid="{00000000-0005-0000-0000-00005D0C0000}"/>
    <cellStyle name="20% - akcent 1 4 3 2 3 3" xfId="3176" xr:uid="{00000000-0005-0000-0000-00005E0C0000}"/>
    <cellStyle name="20% - akcent 1 4 3 2 4" xfId="3177" xr:uid="{00000000-0005-0000-0000-00005F0C0000}"/>
    <cellStyle name="20% - akcent 1 4 3 2 4 2" xfId="3178" xr:uid="{00000000-0005-0000-0000-0000600C0000}"/>
    <cellStyle name="20% - akcent 1 4 3 2 4 2 2" xfId="3179" xr:uid="{00000000-0005-0000-0000-0000610C0000}"/>
    <cellStyle name="20% - akcent 1 4 3 2 4 3" xfId="3180" xr:uid="{00000000-0005-0000-0000-0000620C0000}"/>
    <cellStyle name="20% - akcent 1 4 3 2 5" xfId="3181" xr:uid="{00000000-0005-0000-0000-0000630C0000}"/>
    <cellStyle name="20% - akcent 1 4 3 2 5 2" xfId="3182" xr:uid="{00000000-0005-0000-0000-0000640C0000}"/>
    <cellStyle name="20% - akcent 1 4 3 2 5 2 2" xfId="3183" xr:uid="{00000000-0005-0000-0000-0000650C0000}"/>
    <cellStyle name="20% - akcent 1 4 3 2 5 3" xfId="3184" xr:uid="{00000000-0005-0000-0000-0000660C0000}"/>
    <cellStyle name="20% - akcent 1 4 3 2 6" xfId="3185" xr:uid="{00000000-0005-0000-0000-0000670C0000}"/>
    <cellStyle name="20% - akcent 1 4 3 2 6 2" xfId="3186" xr:uid="{00000000-0005-0000-0000-0000680C0000}"/>
    <cellStyle name="20% - akcent 1 4 3 2 7" xfId="3187" xr:uid="{00000000-0005-0000-0000-0000690C0000}"/>
    <cellStyle name="20% - akcent 1 4 3 3" xfId="3188" xr:uid="{00000000-0005-0000-0000-00006A0C0000}"/>
    <cellStyle name="20% - akcent 1 4 3 3 2" xfId="3189" xr:uid="{00000000-0005-0000-0000-00006B0C0000}"/>
    <cellStyle name="20% - akcent 1 4 3 3 2 2" xfId="3190" xr:uid="{00000000-0005-0000-0000-00006C0C0000}"/>
    <cellStyle name="20% - akcent 1 4 3 3 2 2 2" xfId="3191" xr:uid="{00000000-0005-0000-0000-00006D0C0000}"/>
    <cellStyle name="20% - akcent 1 4 3 3 2 3" xfId="3192" xr:uid="{00000000-0005-0000-0000-00006E0C0000}"/>
    <cellStyle name="20% - akcent 1 4 3 3 3" xfId="3193" xr:uid="{00000000-0005-0000-0000-00006F0C0000}"/>
    <cellStyle name="20% - akcent 1 4 3 3 3 2" xfId="3194" xr:uid="{00000000-0005-0000-0000-0000700C0000}"/>
    <cellStyle name="20% - akcent 1 4 3 3 3 2 2" xfId="3195" xr:uid="{00000000-0005-0000-0000-0000710C0000}"/>
    <cellStyle name="20% - akcent 1 4 3 3 3 3" xfId="3196" xr:uid="{00000000-0005-0000-0000-0000720C0000}"/>
    <cellStyle name="20% - akcent 1 4 3 3 4" xfId="3197" xr:uid="{00000000-0005-0000-0000-0000730C0000}"/>
    <cellStyle name="20% - akcent 1 4 3 3 4 2" xfId="3198" xr:uid="{00000000-0005-0000-0000-0000740C0000}"/>
    <cellStyle name="20% - akcent 1 4 3 3 4 2 2" xfId="3199" xr:uid="{00000000-0005-0000-0000-0000750C0000}"/>
    <cellStyle name="20% - akcent 1 4 3 3 4 3" xfId="3200" xr:uid="{00000000-0005-0000-0000-0000760C0000}"/>
    <cellStyle name="20% - akcent 1 4 3 3 5" xfId="3201" xr:uid="{00000000-0005-0000-0000-0000770C0000}"/>
    <cellStyle name="20% - akcent 1 4 3 3 5 2" xfId="3202" xr:uid="{00000000-0005-0000-0000-0000780C0000}"/>
    <cellStyle name="20% - akcent 1 4 3 3 6" xfId="3203" xr:uid="{00000000-0005-0000-0000-0000790C0000}"/>
    <cellStyle name="20% - akcent 1 4 3 4" xfId="3204" xr:uid="{00000000-0005-0000-0000-00007A0C0000}"/>
    <cellStyle name="20% - akcent 1 4 3 4 2" xfId="3205" xr:uid="{00000000-0005-0000-0000-00007B0C0000}"/>
    <cellStyle name="20% - akcent 1 4 3 4 2 2" xfId="3206" xr:uid="{00000000-0005-0000-0000-00007C0C0000}"/>
    <cellStyle name="20% - akcent 1 4 3 4 2 2 2" xfId="3207" xr:uid="{00000000-0005-0000-0000-00007D0C0000}"/>
    <cellStyle name="20% - akcent 1 4 3 4 2 3" xfId="3208" xr:uid="{00000000-0005-0000-0000-00007E0C0000}"/>
    <cellStyle name="20% - akcent 1 4 3 4 3" xfId="3209" xr:uid="{00000000-0005-0000-0000-00007F0C0000}"/>
    <cellStyle name="20% - akcent 1 4 3 4 3 2" xfId="3210" xr:uid="{00000000-0005-0000-0000-0000800C0000}"/>
    <cellStyle name="20% - akcent 1 4 3 4 3 2 2" xfId="3211" xr:uid="{00000000-0005-0000-0000-0000810C0000}"/>
    <cellStyle name="20% - akcent 1 4 3 4 3 3" xfId="3212" xr:uid="{00000000-0005-0000-0000-0000820C0000}"/>
    <cellStyle name="20% - akcent 1 4 3 4 4" xfId="3213" xr:uid="{00000000-0005-0000-0000-0000830C0000}"/>
    <cellStyle name="20% - akcent 1 4 3 4 4 2" xfId="3214" xr:uid="{00000000-0005-0000-0000-0000840C0000}"/>
    <cellStyle name="20% - akcent 1 4 3 4 4 2 2" xfId="3215" xr:uid="{00000000-0005-0000-0000-0000850C0000}"/>
    <cellStyle name="20% - akcent 1 4 3 4 4 3" xfId="3216" xr:uid="{00000000-0005-0000-0000-0000860C0000}"/>
    <cellStyle name="20% - akcent 1 4 3 4 5" xfId="3217" xr:uid="{00000000-0005-0000-0000-0000870C0000}"/>
    <cellStyle name="20% - akcent 1 4 3 4 5 2" xfId="3218" xr:uid="{00000000-0005-0000-0000-0000880C0000}"/>
    <cellStyle name="20% - akcent 1 4 3 4 6" xfId="3219" xr:uid="{00000000-0005-0000-0000-0000890C0000}"/>
    <cellStyle name="20% - akcent 1 4 3 5" xfId="3220" xr:uid="{00000000-0005-0000-0000-00008A0C0000}"/>
    <cellStyle name="20% - akcent 1 4 3 5 2" xfId="3221" xr:uid="{00000000-0005-0000-0000-00008B0C0000}"/>
    <cellStyle name="20% - akcent 1 4 3 5 2 2" xfId="3222" xr:uid="{00000000-0005-0000-0000-00008C0C0000}"/>
    <cellStyle name="20% - akcent 1 4 3 5 2 2 2" xfId="3223" xr:uid="{00000000-0005-0000-0000-00008D0C0000}"/>
    <cellStyle name="20% - akcent 1 4 3 5 2 3" xfId="3224" xr:uid="{00000000-0005-0000-0000-00008E0C0000}"/>
    <cellStyle name="20% - akcent 1 4 3 5 3" xfId="3225" xr:uid="{00000000-0005-0000-0000-00008F0C0000}"/>
    <cellStyle name="20% - akcent 1 4 3 5 3 2" xfId="3226" xr:uid="{00000000-0005-0000-0000-0000900C0000}"/>
    <cellStyle name="20% - akcent 1 4 3 5 3 2 2" xfId="3227" xr:uid="{00000000-0005-0000-0000-0000910C0000}"/>
    <cellStyle name="20% - akcent 1 4 3 5 3 3" xfId="3228" xr:uid="{00000000-0005-0000-0000-0000920C0000}"/>
    <cellStyle name="20% - akcent 1 4 3 5 4" xfId="3229" xr:uid="{00000000-0005-0000-0000-0000930C0000}"/>
    <cellStyle name="20% - akcent 1 4 3 5 4 2" xfId="3230" xr:uid="{00000000-0005-0000-0000-0000940C0000}"/>
    <cellStyle name="20% - akcent 1 4 3 5 4 2 2" xfId="3231" xr:uid="{00000000-0005-0000-0000-0000950C0000}"/>
    <cellStyle name="20% - akcent 1 4 3 5 4 3" xfId="3232" xr:uid="{00000000-0005-0000-0000-0000960C0000}"/>
    <cellStyle name="20% - akcent 1 4 3 5 5" xfId="3233" xr:uid="{00000000-0005-0000-0000-0000970C0000}"/>
    <cellStyle name="20% - akcent 1 4 3 5 5 2" xfId="3234" xr:uid="{00000000-0005-0000-0000-0000980C0000}"/>
    <cellStyle name="20% - akcent 1 4 3 5 6" xfId="3235" xr:uid="{00000000-0005-0000-0000-0000990C0000}"/>
    <cellStyle name="20% - akcent 1 4 3 6" xfId="3236" xr:uid="{00000000-0005-0000-0000-00009A0C0000}"/>
    <cellStyle name="20% - akcent 1 4 3 7" xfId="3237" xr:uid="{00000000-0005-0000-0000-00009B0C0000}"/>
    <cellStyle name="20% - akcent 1 4 3 8" xfId="3238" xr:uid="{00000000-0005-0000-0000-00009C0C0000}"/>
    <cellStyle name="20% - akcent 1 4 3 9" xfId="3239" xr:uid="{00000000-0005-0000-0000-00009D0C0000}"/>
    <cellStyle name="20% - akcent 1 4 4" xfId="3240" xr:uid="{00000000-0005-0000-0000-00009E0C0000}"/>
    <cellStyle name="20% - akcent 1 4 4 2" xfId="3241" xr:uid="{00000000-0005-0000-0000-00009F0C0000}"/>
    <cellStyle name="20% - akcent 1 4 4 2 2" xfId="3242" xr:uid="{00000000-0005-0000-0000-0000A00C0000}"/>
    <cellStyle name="20% - akcent 1 4 4 2 2 2" xfId="3243" xr:uid="{00000000-0005-0000-0000-0000A10C0000}"/>
    <cellStyle name="20% - akcent 1 4 4 2 2 2 2" xfId="3244" xr:uid="{00000000-0005-0000-0000-0000A20C0000}"/>
    <cellStyle name="20% - akcent 1 4 4 2 2 3" xfId="3245" xr:uid="{00000000-0005-0000-0000-0000A30C0000}"/>
    <cellStyle name="20% - akcent 1 4 4 2 3" xfId="3246" xr:uid="{00000000-0005-0000-0000-0000A40C0000}"/>
    <cellStyle name="20% - akcent 1 4 4 2 3 2" xfId="3247" xr:uid="{00000000-0005-0000-0000-0000A50C0000}"/>
    <cellStyle name="20% - akcent 1 4 4 2 3 2 2" xfId="3248" xr:uid="{00000000-0005-0000-0000-0000A60C0000}"/>
    <cellStyle name="20% - akcent 1 4 4 2 3 3" xfId="3249" xr:uid="{00000000-0005-0000-0000-0000A70C0000}"/>
    <cellStyle name="20% - akcent 1 4 4 2 4" xfId="3250" xr:uid="{00000000-0005-0000-0000-0000A80C0000}"/>
    <cellStyle name="20% - akcent 1 4 4 2 4 2" xfId="3251" xr:uid="{00000000-0005-0000-0000-0000A90C0000}"/>
    <cellStyle name="20% - akcent 1 4 4 2 4 2 2" xfId="3252" xr:uid="{00000000-0005-0000-0000-0000AA0C0000}"/>
    <cellStyle name="20% - akcent 1 4 4 2 4 3" xfId="3253" xr:uid="{00000000-0005-0000-0000-0000AB0C0000}"/>
    <cellStyle name="20% - akcent 1 4 4 2 5" xfId="3254" xr:uid="{00000000-0005-0000-0000-0000AC0C0000}"/>
    <cellStyle name="20% - akcent 1 4 4 2 5 2" xfId="3255" xr:uid="{00000000-0005-0000-0000-0000AD0C0000}"/>
    <cellStyle name="20% - akcent 1 4 4 2 6" xfId="3256" xr:uid="{00000000-0005-0000-0000-0000AE0C0000}"/>
    <cellStyle name="20% - akcent 1 4 4 3" xfId="3257" xr:uid="{00000000-0005-0000-0000-0000AF0C0000}"/>
    <cellStyle name="20% - akcent 1 4 4 3 2" xfId="3258" xr:uid="{00000000-0005-0000-0000-0000B00C0000}"/>
    <cellStyle name="20% - akcent 1 4 4 3 2 2" xfId="3259" xr:uid="{00000000-0005-0000-0000-0000B10C0000}"/>
    <cellStyle name="20% - akcent 1 4 4 3 2 2 2" xfId="3260" xr:uid="{00000000-0005-0000-0000-0000B20C0000}"/>
    <cellStyle name="20% - akcent 1 4 4 3 2 3" xfId="3261" xr:uid="{00000000-0005-0000-0000-0000B30C0000}"/>
    <cellStyle name="20% - akcent 1 4 4 3 3" xfId="3262" xr:uid="{00000000-0005-0000-0000-0000B40C0000}"/>
    <cellStyle name="20% - akcent 1 4 4 3 3 2" xfId="3263" xr:uid="{00000000-0005-0000-0000-0000B50C0000}"/>
    <cellStyle name="20% - akcent 1 4 4 3 3 2 2" xfId="3264" xr:uid="{00000000-0005-0000-0000-0000B60C0000}"/>
    <cellStyle name="20% - akcent 1 4 4 3 3 3" xfId="3265" xr:uid="{00000000-0005-0000-0000-0000B70C0000}"/>
    <cellStyle name="20% - akcent 1 4 4 3 4" xfId="3266" xr:uid="{00000000-0005-0000-0000-0000B80C0000}"/>
    <cellStyle name="20% - akcent 1 4 4 3 4 2" xfId="3267" xr:uid="{00000000-0005-0000-0000-0000B90C0000}"/>
    <cellStyle name="20% - akcent 1 4 4 3 4 2 2" xfId="3268" xr:uid="{00000000-0005-0000-0000-0000BA0C0000}"/>
    <cellStyle name="20% - akcent 1 4 4 3 4 3" xfId="3269" xr:uid="{00000000-0005-0000-0000-0000BB0C0000}"/>
    <cellStyle name="20% - akcent 1 4 4 3 5" xfId="3270" xr:uid="{00000000-0005-0000-0000-0000BC0C0000}"/>
    <cellStyle name="20% - akcent 1 4 4 3 5 2" xfId="3271" xr:uid="{00000000-0005-0000-0000-0000BD0C0000}"/>
    <cellStyle name="20% - akcent 1 4 4 3 6" xfId="3272" xr:uid="{00000000-0005-0000-0000-0000BE0C0000}"/>
    <cellStyle name="20% - akcent 1 4 4 4" xfId="3273" xr:uid="{00000000-0005-0000-0000-0000BF0C0000}"/>
    <cellStyle name="20% - akcent 1 4 5" xfId="3274" xr:uid="{00000000-0005-0000-0000-0000C00C0000}"/>
    <cellStyle name="20% - akcent 1 4 5 2" xfId="3275" xr:uid="{00000000-0005-0000-0000-0000C10C0000}"/>
    <cellStyle name="20% - akcent 1 4 5 2 2" xfId="3276" xr:uid="{00000000-0005-0000-0000-0000C20C0000}"/>
    <cellStyle name="20% - akcent 1 4 5 2 2 2" xfId="3277" xr:uid="{00000000-0005-0000-0000-0000C30C0000}"/>
    <cellStyle name="20% - akcent 1 4 5 2 3" xfId="3278" xr:uid="{00000000-0005-0000-0000-0000C40C0000}"/>
    <cellStyle name="20% - akcent 1 4 5 3" xfId="3279" xr:uid="{00000000-0005-0000-0000-0000C50C0000}"/>
    <cellStyle name="20% - akcent 1 4 5 3 2" xfId="3280" xr:uid="{00000000-0005-0000-0000-0000C60C0000}"/>
    <cellStyle name="20% - akcent 1 4 5 3 2 2" xfId="3281" xr:uid="{00000000-0005-0000-0000-0000C70C0000}"/>
    <cellStyle name="20% - akcent 1 4 5 3 3" xfId="3282" xr:uid="{00000000-0005-0000-0000-0000C80C0000}"/>
    <cellStyle name="20% - akcent 1 4 5 4" xfId="3283" xr:uid="{00000000-0005-0000-0000-0000C90C0000}"/>
    <cellStyle name="20% - akcent 1 4 5 4 2" xfId="3284" xr:uid="{00000000-0005-0000-0000-0000CA0C0000}"/>
    <cellStyle name="20% - akcent 1 4 5 4 2 2" xfId="3285" xr:uid="{00000000-0005-0000-0000-0000CB0C0000}"/>
    <cellStyle name="20% - akcent 1 4 5 4 3" xfId="3286" xr:uid="{00000000-0005-0000-0000-0000CC0C0000}"/>
    <cellStyle name="20% - akcent 1 4 5 5" xfId="3287" xr:uid="{00000000-0005-0000-0000-0000CD0C0000}"/>
    <cellStyle name="20% - akcent 1 4 5 5 2" xfId="3288" xr:uid="{00000000-0005-0000-0000-0000CE0C0000}"/>
    <cellStyle name="20% - akcent 1 4 5 6" xfId="3289" xr:uid="{00000000-0005-0000-0000-0000CF0C0000}"/>
    <cellStyle name="20% - akcent 1 4 6" xfId="3290" xr:uid="{00000000-0005-0000-0000-0000D00C0000}"/>
    <cellStyle name="20% - akcent 1 4 6 2" xfId="3291" xr:uid="{00000000-0005-0000-0000-0000D10C0000}"/>
    <cellStyle name="20% - akcent 1 4 6 2 2" xfId="3292" xr:uid="{00000000-0005-0000-0000-0000D20C0000}"/>
    <cellStyle name="20% - akcent 1 4 6 2 2 2" xfId="3293" xr:uid="{00000000-0005-0000-0000-0000D30C0000}"/>
    <cellStyle name="20% - akcent 1 4 6 2 3" xfId="3294" xr:uid="{00000000-0005-0000-0000-0000D40C0000}"/>
    <cellStyle name="20% - akcent 1 4 6 3" xfId="3295" xr:uid="{00000000-0005-0000-0000-0000D50C0000}"/>
    <cellStyle name="20% - akcent 1 4 6 3 2" xfId="3296" xr:uid="{00000000-0005-0000-0000-0000D60C0000}"/>
    <cellStyle name="20% - akcent 1 4 6 3 2 2" xfId="3297" xr:uid="{00000000-0005-0000-0000-0000D70C0000}"/>
    <cellStyle name="20% - akcent 1 4 6 3 3" xfId="3298" xr:uid="{00000000-0005-0000-0000-0000D80C0000}"/>
    <cellStyle name="20% - akcent 1 4 6 4" xfId="3299" xr:uid="{00000000-0005-0000-0000-0000D90C0000}"/>
    <cellStyle name="20% - akcent 1 4 6 4 2" xfId="3300" xr:uid="{00000000-0005-0000-0000-0000DA0C0000}"/>
    <cellStyle name="20% - akcent 1 4 6 4 2 2" xfId="3301" xr:uid="{00000000-0005-0000-0000-0000DB0C0000}"/>
    <cellStyle name="20% - akcent 1 4 6 4 3" xfId="3302" xr:uid="{00000000-0005-0000-0000-0000DC0C0000}"/>
    <cellStyle name="20% - akcent 1 4 6 5" xfId="3303" xr:uid="{00000000-0005-0000-0000-0000DD0C0000}"/>
    <cellStyle name="20% - akcent 1 4 6 5 2" xfId="3304" xr:uid="{00000000-0005-0000-0000-0000DE0C0000}"/>
    <cellStyle name="20% - akcent 1 4 6 6" xfId="3305" xr:uid="{00000000-0005-0000-0000-0000DF0C0000}"/>
    <cellStyle name="20% - akcent 1 4 7" xfId="3306" xr:uid="{00000000-0005-0000-0000-0000E00C0000}"/>
    <cellStyle name="20% - akcent 1 4 7 2" xfId="3307" xr:uid="{00000000-0005-0000-0000-0000E10C0000}"/>
    <cellStyle name="20% - akcent 1 4 7 2 2" xfId="3308" xr:uid="{00000000-0005-0000-0000-0000E20C0000}"/>
    <cellStyle name="20% - akcent 1 4 7 2 2 2" xfId="3309" xr:uid="{00000000-0005-0000-0000-0000E30C0000}"/>
    <cellStyle name="20% - akcent 1 4 7 2 3" xfId="3310" xr:uid="{00000000-0005-0000-0000-0000E40C0000}"/>
    <cellStyle name="20% - akcent 1 4 7 3" xfId="3311" xr:uid="{00000000-0005-0000-0000-0000E50C0000}"/>
    <cellStyle name="20% - akcent 1 4 7 3 2" xfId="3312" xr:uid="{00000000-0005-0000-0000-0000E60C0000}"/>
    <cellStyle name="20% - akcent 1 4 7 3 2 2" xfId="3313" xr:uid="{00000000-0005-0000-0000-0000E70C0000}"/>
    <cellStyle name="20% - akcent 1 4 7 3 3" xfId="3314" xr:uid="{00000000-0005-0000-0000-0000E80C0000}"/>
    <cellStyle name="20% - akcent 1 4 7 4" xfId="3315" xr:uid="{00000000-0005-0000-0000-0000E90C0000}"/>
    <cellStyle name="20% - akcent 1 4 7 4 2" xfId="3316" xr:uid="{00000000-0005-0000-0000-0000EA0C0000}"/>
    <cellStyle name="20% - akcent 1 4 7 4 2 2" xfId="3317" xr:uid="{00000000-0005-0000-0000-0000EB0C0000}"/>
    <cellStyle name="20% - akcent 1 4 7 4 3" xfId="3318" xr:uid="{00000000-0005-0000-0000-0000EC0C0000}"/>
    <cellStyle name="20% - akcent 1 4 7 5" xfId="3319" xr:uid="{00000000-0005-0000-0000-0000ED0C0000}"/>
    <cellStyle name="20% - akcent 1 4 7 5 2" xfId="3320" xr:uid="{00000000-0005-0000-0000-0000EE0C0000}"/>
    <cellStyle name="20% - akcent 1 4 7 6" xfId="3321" xr:uid="{00000000-0005-0000-0000-0000EF0C0000}"/>
    <cellStyle name="20% - akcent 1 4 8" xfId="3322" xr:uid="{00000000-0005-0000-0000-0000F00C0000}"/>
    <cellStyle name="20% - akcent 1 4 9" xfId="3323" xr:uid="{00000000-0005-0000-0000-0000F10C0000}"/>
    <cellStyle name="20% - akcent 1 4_2011'05 Raport PGE_DO-CO2" xfId="3324" xr:uid="{00000000-0005-0000-0000-0000F20C0000}"/>
    <cellStyle name="20% - akcent 1 5" xfId="3325" xr:uid="{00000000-0005-0000-0000-0000F30C0000}"/>
    <cellStyle name="20% - akcent 1 5 10" xfId="3326" xr:uid="{00000000-0005-0000-0000-0000F40C0000}"/>
    <cellStyle name="20% - akcent 1 5 11" xfId="3327" xr:uid="{00000000-0005-0000-0000-0000F50C0000}"/>
    <cellStyle name="20% - akcent 1 5 12" xfId="3328" xr:uid="{00000000-0005-0000-0000-0000F60C0000}"/>
    <cellStyle name="20% - akcent 1 5 2" xfId="3329" xr:uid="{00000000-0005-0000-0000-0000F70C0000}"/>
    <cellStyle name="20% - akcent 1 5 2 10" xfId="3330" xr:uid="{00000000-0005-0000-0000-0000F80C0000}"/>
    <cellStyle name="20% - akcent 1 5 2 11" xfId="3331" xr:uid="{00000000-0005-0000-0000-0000F90C0000}"/>
    <cellStyle name="20% - akcent 1 5 2 2" xfId="3332" xr:uid="{00000000-0005-0000-0000-0000FA0C0000}"/>
    <cellStyle name="20% - akcent 1 5 2 2 2" xfId="3333" xr:uid="{00000000-0005-0000-0000-0000FB0C0000}"/>
    <cellStyle name="20% - akcent 1 5 2 2 2 2" xfId="3334" xr:uid="{00000000-0005-0000-0000-0000FC0C0000}"/>
    <cellStyle name="20% - akcent 1 5 2 2 2 2 2" xfId="3335" xr:uid="{00000000-0005-0000-0000-0000FD0C0000}"/>
    <cellStyle name="20% - akcent 1 5 2 2 2 2 2 2" xfId="3336" xr:uid="{00000000-0005-0000-0000-0000FE0C0000}"/>
    <cellStyle name="20% - akcent 1 5 2 2 2 2 3" xfId="3337" xr:uid="{00000000-0005-0000-0000-0000FF0C0000}"/>
    <cellStyle name="20% - akcent 1 5 2 2 2 3" xfId="3338" xr:uid="{00000000-0005-0000-0000-0000000D0000}"/>
    <cellStyle name="20% - akcent 1 5 2 2 2 3 2" xfId="3339" xr:uid="{00000000-0005-0000-0000-0000010D0000}"/>
    <cellStyle name="20% - akcent 1 5 2 2 2 3 2 2" xfId="3340" xr:uid="{00000000-0005-0000-0000-0000020D0000}"/>
    <cellStyle name="20% - akcent 1 5 2 2 2 3 3" xfId="3341" xr:uid="{00000000-0005-0000-0000-0000030D0000}"/>
    <cellStyle name="20% - akcent 1 5 2 2 2 4" xfId="3342" xr:uid="{00000000-0005-0000-0000-0000040D0000}"/>
    <cellStyle name="20% - akcent 1 5 2 2 2 4 2" xfId="3343" xr:uid="{00000000-0005-0000-0000-0000050D0000}"/>
    <cellStyle name="20% - akcent 1 5 2 2 2 4 2 2" xfId="3344" xr:uid="{00000000-0005-0000-0000-0000060D0000}"/>
    <cellStyle name="20% - akcent 1 5 2 2 2 4 3" xfId="3345" xr:uid="{00000000-0005-0000-0000-0000070D0000}"/>
    <cellStyle name="20% - akcent 1 5 2 2 2 5" xfId="3346" xr:uid="{00000000-0005-0000-0000-0000080D0000}"/>
    <cellStyle name="20% - akcent 1 5 2 2 2 5 2" xfId="3347" xr:uid="{00000000-0005-0000-0000-0000090D0000}"/>
    <cellStyle name="20% - akcent 1 5 2 2 2 6" xfId="3348" xr:uid="{00000000-0005-0000-0000-00000A0D0000}"/>
    <cellStyle name="20% - akcent 1 5 2 2 3" xfId="3349" xr:uid="{00000000-0005-0000-0000-00000B0D0000}"/>
    <cellStyle name="20% - akcent 1 5 2 2 3 2" xfId="3350" xr:uid="{00000000-0005-0000-0000-00000C0D0000}"/>
    <cellStyle name="20% - akcent 1 5 2 2 3 2 2" xfId="3351" xr:uid="{00000000-0005-0000-0000-00000D0D0000}"/>
    <cellStyle name="20% - akcent 1 5 2 2 3 3" xfId="3352" xr:uid="{00000000-0005-0000-0000-00000E0D0000}"/>
    <cellStyle name="20% - akcent 1 5 2 2 4" xfId="3353" xr:uid="{00000000-0005-0000-0000-00000F0D0000}"/>
    <cellStyle name="20% - akcent 1 5 2 2 4 2" xfId="3354" xr:uid="{00000000-0005-0000-0000-0000100D0000}"/>
    <cellStyle name="20% - akcent 1 5 2 2 4 2 2" xfId="3355" xr:uid="{00000000-0005-0000-0000-0000110D0000}"/>
    <cellStyle name="20% - akcent 1 5 2 2 4 3" xfId="3356" xr:uid="{00000000-0005-0000-0000-0000120D0000}"/>
    <cellStyle name="20% - akcent 1 5 2 2 5" xfId="3357" xr:uid="{00000000-0005-0000-0000-0000130D0000}"/>
    <cellStyle name="20% - akcent 1 5 2 2 5 2" xfId="3358" xr:uid="{00000000-0005-0000-0000-0000140D0000}"/>
    <cellStyle name="20% - akcent 1 5 2 2 5 2 2" xfId="3359" xr:uid="{00000000-0005-0000-0000-0000150D0000}"/>
    <cellStyle name="20% - akcent 1 5 2 2 5 3" xfId="3360" xr:uid="{00000000-0005-0000-0000-0000160D0000}"/>
    <cellStyle name="20% - akcent 1 5 2 2 6" xfId="3361" xr:uid="{00000000-0005-0000-0000-0000170D0000}"/>
    <cellStyle name="20% - akcent 1 5 2 2 6 2" xfId="3362" xr:uid="{00000000-0005-0000-0000-0000180D0000}"/>
    <cellStyle name="20% - akcent 1 5 2 2 7" xfId="3363" xr:uid="{00000000-0005-0000-0000-0000190D0000}"/>
    <cellStyle name="20% - akcent 1 5 2 3" xfId="3364" xr:uid="{00000000-0005-0000-0000-00001A0D0000}"/>
    <cellStyle name="20% - akcent 1 5 2 3 2" xfId="3365" xr:uid="{00000000-0005-0000-0000-00001B0D0000}"/>
    <cellStyle name="20% - akcent 1 5 2 3 2 2" xfId="3366" xr:uid="{00000000-0005-0000-0000-00001C0D0000}"/>
    <cellStyle name="20% - akcent 1 5 2 3 2 2 2" xfId="3367" xr:uid="{00000000-0005-0000-0000-00001D0D0000}"/>
    <cellStyle name="20% - akcent 1 5 2 3 2 3" xfId="3368" xr:uid="{00000000-0005-0000-0000-00001E0D0000}"/>
    <cellStyle name="20% - akcent 1 5 2 3 3" xfId="3369" xr:uid="{00000000-0005-0000-0000-00001F0D0000}"/>
    <cellStyle name="20% - akcent 1 5 2 3 3 2" xfId="3370" xr:uid="{00000000-0005-0000-0000-0000200D0000}"/>
    <cellStyle name="20% - akcent 1 5 2 3 3 2 2" xfId="3371" xr:uid="{00000000-0005-0000-0000-0000210D0000}"/>
    <cellStyle name="20% - akcent 1 5 2 3 3 3" xfId="3372" xr:uid="{00000000-0005-0000-0000-0000220D0000}"/>
    <cellStyle name="20% - akcent 1 5 2 3 4" xfId="3373" xr:uid="{00000000-0005-0000-0000-0000230D0000}"/>
    <cellStyle name="20% - akcent 1 5 2 3 4 2" xfId="3374" xr:uid="{00000000-0005-0000-0000-0000240D0000}"/>
    <cellStyle name="20% - akcent 1 5 2 3 4 2 2" xfId="3375" xr:uid="{00000000-0005-0000-0000-0000250D0000}"/>
    <cellStyle name="20% - akcent 1 5 2 3 4 3" xfId="3376" xr:uid="{00000000-0005-0000-0000-0000260D0000}"/>
    <cellStyle name="20% - akcent 1 5 2 3 5" xfId="3377" xr:uid="{00000000-0005-0000-0000-0000270D0000}"/>
    <cellStyle name="20% - akcent 1 5 2 3 5 2" xfId="3378" xr:uid="{00000000-0005-0000-0000-0000280D0000}"/>
    <cellStyle name="20% - akcent 1 5 2 3 6" xfId="3379" xr:uid="{00000000-0005-0000-0000-0000290D0000}"/>
    <cellStyle name="20% - akcent 1 5 2 4" xfId="3380" xr:uid="{00000000-0005-0000-0000-00002A0D0000}"/>
    <cellStyle name="20% - akcent 1 5 2 4 2" xfId="3381" xr:uid="{00000000-0005-0000-0000-00002B0D0000}"/>
    <cellStyle name="20% - akcent 1 5 2 4 2 2" xfId="3382" xr:uid="{00000000-0005-0000-0000-00002C0D0000}"/>
    <cellStyle name="20% - akcent 1 5 2 4 2 2 2" xfId="3383" xr:uid="{00000000-0005-0000-0000-00002D0D0000}"/>
    <cellStyle name="20% - akcent 1 5 2 4 2 3" xfId="3384" xr:uid="{00000000-0005-0000-0000-00002E0D0000}"/>
    <cellStyle name="20% - akcent 1 5 2 4 3" xfId="3385" xr:uid="{00000000-0005-0000-0000-00002F0D0000}"/>
    <cellStyle name="20% - akcent 1 5 2 4 3 2" xfId="3386" xr:uid="{00000000-0005-0000-0000-0000300D0000}"/>
    <cellStyle name="20% - akcent 1 5 2 4 3 2 2" xfId="3387" xr:uid="{00000000-0005-0000-0000-0000310D0000}"/>
    <cellStyle name="20% - akcent 1 5 2 4 3 3" xfId="3388" xr:uid="{00000000-0005-0000-0000-0000320D0000}"/>
    <cellStyle name="20% - akcent 1 5 2 4 4" xfId="3389" xr:uid="{00000000-0005-0000-0000-0000330D0000}"/>
    <cellStyle name="20% - akcent 1 5 2 4 4 2" xfId="3390" xr:uid="{00000000-0005-0000-0000-0000340D0000}"/>
    <cellStyle name="20% - akcent 1 5 2 4 4 2 2" xfId="3391" xr:uid="{00000000-0005-0000-0000-0000350D0000}"/>
    <cellStyle name="20% - akcent 1 5 2 4 4 3" xfId="3392" xr:uid="{00000000-0005-0000-0000-0000360D0000}"/>
    <cellStyle name="20% - akcent 1 5 2 4 5" xfId="3393" xr:uid="{00000000-0005-0000-0000-0000370D0000}"/>
    <cellStyle name="20% - akcent 1 5 2 4 5 2" xfId="3394" xr:uid="{00000000-0005-0000-0000-0000380D0000}"/>
    <cellStyle name="20% - akcent 1 5 2 4 6" xfId="3395" xr:uid="{00000000-0005-0000-0000-0000390D0000}"/>
    <cellStyle name="20% - akcent 1 5 2 5" xfId="3396" xr:uid="{00000000-0005-0000-0000-00003A0D0000}"/>
    <cellStyle name="20% - akcent 1 5 2 6" xfId="3397" xr:uid="{00000000-0005-0000-0000-00003B0D0000}"/>
    <cellStyle name="20% - akcent 1 5 2 6 2" xfId="3398" xr:uid="{00000000-0005-0000-0000-00003C0D0000}"/>
    <cellStyle name="20% - akcent 1 5 2 6 2 2" xfId="3399" xr:uid="{00000000-0005-0000-0000-00003D0D0000}"/>
    <cellStyle name="20% - akcent 1 5 2 6 2 2 2" xfId="3400" xr:uid="{00000000-0005-0000-0000-00003E0D0000}"/>
    <cellStyle name="20% - akcent 1 5 2 6 2 3" xfId="3401" xr:uid="{00000000-0005-0000-0000-00003F0D0000}"/>
    <cellStyle name="20% - akcent 1 5 2 6 3" xfId="3402" xr:uid="{00000000-0005-0000-0000-0000400D0000}"/>
    <cellStyle name="20% - akcent 1 5 2 6 3 2" xfId="3403" xr:uid="{00000000-0005-0000-0000-0000410D0000}"/>
    <cellStyle name="20% - akcent 1 5 2 6 3 2 2" xfId="3404" xr:uid="{00000000-0005-0000-0000-0000420D0000}"/>
    <cellStyle name="20% - akcent 1 5 2 6 3 3" xfId="3405" xr:uid="{00000000-0005-0000-0000-0000430D0000}"/>
    <cellStyle name="20% - akcent 1 5 2 6 4" xfId="3406" xr:uid="{00000000-0005-0000-0000-0000440D0000}"/>
    <cellStyle name="20% - akcent 1 5 2 6 4 2" xfId="3407" xr:uid="{00000000-0005-0000-0000-0000450D0000}"/>
    <cellStyle name="20% - akcent 1 5 2 6 4 2 2" xfId="3408" xr:uid="{00000000-0005-0000-0000-0000460D0000}"/>
    <cellStyle name="20% - akcent 1 5 2 6 4 3" xfId="3409" xr:uid="{00000000-0005-0000-0000-0000470D0000}"/>
    <cellStyle name="20% - akcent 1 5 2 6 5" xfId="3410" xr:uid="{00000000-0005-0000-0000-0000480D0000}"/>
    <cellStyle name="20% - akcent 1 5 2 6 5 2" xfId="3411" xr:uid="{00000000-0005-0000-0000-0000490D0000}"/>
    <cellStyle name="20% - akcent 1 5 2 6 6" xfId="3412" xr:uid="{00000000-0005-0000-0000-00004A0D0000}"/>
    <cellStyle name="20% - akcent 1 5 2 7" xfId="3413" xr:uid="{00000000-0005-0000-0000-00004B0D0000}"/>
    <cellStyle name="20% - akcent 1 5 2 8" xfId="3414" xr:uid="{00000000-0005-0000-0000-00004C0D0000}"/>
    <cellStyle name="20% - akcent 1 5 2 9" xfId="3415" xr:uid="{00000000-0005-0000-0000-00004D0D0000}"/>
    <cellStyle name="20% - akcent 1 5 3" xfId="3416" xr:uid="{00000000-0005-0000-0000-00004E0D0000}"/>
    <cellStyle name="20% - akcent 1 5 3 10" xfId="3417" xr:uid="{00000000-0005-0000-0000-00004F0D0000}"/>
    <cellStyle name="20% - akcent 1 5 3 2" xfId="3418" xr:uid="{00000000-0005-0000-0000-0000500D0000}"/>
    <cellStyle name="20% - akcent 1 5 3 2 2" xfId="3419" xr:uid="{00000000-0005-0000-0000-0000510D0000}"/>
    <cellStyle name="20% - akcent 1 5 3 2 2 2" xfId="3420" xr:uid="{00000000-0005-0000-0000-0000520D0000}"/>
    <cellStyle name="20% - akcent 1 5 3 2 2 2 2" xfId="3421" xr:uid="{00000000-0005-0000-0000-0000530D0000}"/>
    <cellStyle name="20% - akcent 1 5 3 2 2 3" xfId="3422" xr:uid="{00000000-0005-0000-0000-0000540D0000}"/>
    <cellStyle name="20% - akcent 1 5 3 2 3" xfId="3423" xr:uid="{00000000-0005-0000-0000-0000550D0000}"/>
    <cellStyle name="20% - akcent 1 5 3 2 3 2" xfId="3424" xr:uid="{00000000-0005-0000-0000-0000560D0000}"/>
    <cellStyle name="20% - akcent 1 5 3 2 3 2 2" xfId="3425" xr:uid="{00000000-0005-0000-0000-0000570D0000}"/>
    <cellStyle name="20% - akcent 1 5 3 2 3 3" xfId="3426" xr:uid="{00000000-0005-0000-0000-0000580D0000}"/>
    <cellStyle name="20% - akcent 1 5 3 2 4" xfId="3427" xr:uid="{00000000-0005-0000-0000-0000590D0000}"/>
    <cellStyle name="20% - akcent 1 5 3 2 4 2" xfId="3428" xr:uid="{00000000-0005-0000-0000-00005A0D0000}"/>
    <cellStyle name="20% - akcent 1 5 3 2 4 2 2" xfId="3429" xr:uid="{00000000-0005-0000-0000-00005B0D0000}"/>
    <cellStyle name="20% - akcent 1 5 3 2 4 3" xfId="3430" xr:uid="{00000000-0005-0000-0000-00005C0D0000}"/>
    <cellStyle name="20% - akcent 1 5 3 2 5" xfId="3431" xr:uid="{00000000-0005-0000-0000-00005D0D0000}"/>
    <cellStyle name="20% - akcent 1 5 3 2 5 2" xfId="3432" xr:uid="{00000000-0005-0000-0000-00005E0D0000}"/>
    <cellStyle name="20% - akcent 1 5 3 2 6" xfId="3433" xr:uid="{00000000-0005-0000-0000-00005F0D0000}"/>
    <cellStyle name="20% - akcent 1 5 3 3" xfId="3434" xr:uid="{00000000-0005-0000-0000-0000600D0000}"/>
    <cellStyle name="20% - akcent 1 5 3 3 2" xfId="3435" xr:uid="{00000000-0005-0000-0000-0000610D0000}"/>
    <cellStyle name="20% - akcent 1 5 3 3 2 2" xfId="3436" xr:uid="{00000000-0005-0000-0000-0000620D0000}"/>
    <cellStyle name="20% - akcent 1 5 3 3 3" xfId="3437" xr:uid="{00000000-0005-0000-0000-0000630D0000}"/>
    <cellStyle name="20% - akcent 1 5 3 4" xfId="3438" xr:uid="{00000000-0005-0000-0000-0000640D0000}"/>
    <cellStyle name="20% - akcent 1 5 3 4 2" xfId="3439" xr:uid="{00000000-0005-0000-0000-0000650D0000}"/>
    <cellStyle name="20% - akcent 1 5 3 4 2 2" xfId="3440" xr:uid="{00000000-0005-0000-0000-0000660D0000}"/>
    <cellStyle name="20% - akcent 1 5 3 4 3" xfId="3441" xr:uid="{00000000-0005-0000-0000-0000670D0000}"/>
    <cellStyle name="20% - akcent 1 5 3 5" xfId="3442" xr:uid="{00000000-0005-0000-0000-0000680D0000}"/>
    <cellStyle name="20% - akcent 1 5 3 5 2" xfId="3443" xr:uid="{00000000-0005-0000-0000-0000690D0000}"/>
    <cellStyle name="20% - akcent 1 5 3 5 2 2" xfId="3444" xr:uid="{00000000-0005-0000-0000-00006A0D0000}"/>
    <cellStyle name="20% - akcent 1 5 3 5 3" xfId="3445" xr:uid="{00000000-0005-0000-0000-00006B0D0000}"/>
    <cellStyle name="20% - akcent 1 5 3 6" xfId="3446" xr:uid="{00000000-0005-0000-0000-00006C0D0000}"/>
    <cellStyle name="20% - akcent 1 5 3 6 2" xfId="3447" xr:uid="{00000000-0005-0000-0000-00006D0D0000}"/>
    <cellStyle name="20% - akcent 1 5 3 7" xfId="3448" xr:uid="{00000000-0005-0000-0000-00006E0D0000}"/>
    <cellStyle name="20% - akcent 1 5 3 8" xfId="3449" xr:uid="{00000000-0005-0000-0000-00006F0D0000}"/>
    <cellStyle name="20% - akcent 1 5 3 9" xfId="3450" xr:uid="{00000000-0005-0000-0000-0000700D0000}"/>
    <cellStyle name="20% - akcent 1 5 4" xfId="3451" xr:uid="{00000000-0005-0000-0000-0000710D0000}"/>
    <cellStyle name="20% - akcent 1 5 4 2" xfId="3452" xr:uid="{00000000-0005-0000-0000-0000720D0000}"/>
    <cellStyle name="20% - akcent 1 5 4 2 2" xfId="3453" xr:uid="{00000000-0005-0000-0000-0000730D0000}"/>
    <cellStyle name="20% - akcent 1 5 4 2 2 2" xfId="3454" xr:uid="{00000000-0005-0000-0000-0000740D0000}"/>
    <cellStyle name="20% - akcent 1 5 4 2 3" xfId="3455" xr:uid="{00000000-0005-0000-0000-0000750D0000}"/>
    <cellStyle name="20% - akcent 1 5 4 3" xfId="3456" xr:uid="{00000000-0005-0000-0000-0000760D0000}"/>
    <cellStyle name="20% - akcent 1 5 4 3 2" xfId="3457" xr:uid="{00000000-0005-0000-0000-0000770D0000}"/>
    <cellStyle name="20% - akcent 1 5 4 3 2 2" xfId="3458" xr:uid="{00000000-0005-0000-0000-0000780D0000}"/>
    <cellStyle name="20% - akcent 1 5 4 3 3" xfId="3459" xr:uid="{00000000-0005-0000-0000-0000790D0000}"/>
    <cellStyle name="20% - akcent 1 5 4 4" xfId="3460" xr:uid="{00000000-0005-0000-0000-00007A0D0000}"/>
    <cellStyle name="20% - akcent 1 5 4 4 2" xfId="3461" xr:uid="{00000000-0005-0000-0000-00007B0D0000}"/>
    <cellStyle name="20% - akcent 1 5 4 4 2 2" xfId="3462" xr:uid="{00000000-0005-0000-0000-00007C0D0000}"/>
    <cellStyle name="20% - akcent 1 5 4 4 3" xfId="3463" xr:uid="{00000000-0005-0000-0000-00007D0D0000}"/>
    <cellStyle name="20% - akcent 1 5 4 5" xfId="3464" xr:uid="{00000000-0005-0000-0000-00007E0D0000}"/>
    <cellStyle name="20% - akcent 1 5 4 5 2" xfId="3465" xr:uid="{00000000-0005-0000-0000-00007F0D0000}"/>
    <cellStyle name="20% - akcent 1 5 4 6" xfId="3466" xr:uid="{00000000-0005-0000-0000-0000800D0000}"/>
    <cellStyle name="20% - akcent 1 5 5" xfId="3467" xr:uid="{00000000-0005-0000-0000-0000810D0000}"/>
    <cellStyle name="20% - akcent 1 5 5 2" xfId="3468" xr:uid="{00000000-0005-0000-0000-0000820D0000}"/>
    <cellStyle name="20% - akcent 1 5 5 2 2" xfId="3469" xr:uid="{00000000-0005-0000-0000-0000830D0000}"/>
    <cellStyle name="20% - akcent 1 5 5 2 2 2" xfId="3470" xr:uid="{00000000-0005-0000-0000-0000840D0000}"/>
    <cellStyle name="20% - akcent 1 5 5 2 3" xfId="3471" xr:uid="{00000000-0005-0000-0000-0000850D0000}"/>
    <cellStyle name="20% - akcent 1 5 5 3" xfId="3472" xr:uid="{00000000-0005-0000-0000-0000860D0000}"/>
    <cellStyle name="20% - akcent 1 5 5 3 2" xfId="3473" xr:uid="{00000000-0005-0000-0000-0000870D0000}"/>
    <cellStyle name="20% - akcent 1 5 5 3 2 2" xfId="3474" xr:uid="{00000000-0005-0000-0000-0000880D0000}"/>
    <cellStyle name="20% - akcent 1 5 5 3 3" xfId="3475" xr:uid="{00000000-0005-0000-0000-0000890D0000}"/>
    <cellStyle name="20% - akcent 1 5 5 4" xfId="3476" xr:uid="{00000000-0005-0000-0000-00008A0D0000}"/>
    <cellStyle name="20% - akcent 1 5 5 4 2" xfId="3477" xr:uid="{00000000-0005-0000-0000-00008B0D0000}"/>
    <cellStyle name="20% - akcent 1 5 5 4 2 2" xfId="3478" xr:uid="{00000000-0005-0000-0000-00008C0D0000}"/>
    <cellStyle name="20% - akcent 1 5 5 4 3" xfId="3479" xr:uid="{00000000-0005-0000-0000-00008D0D0000}"/>
    <cellStyle name="20% - akcent 1 5 5 5" xfId="3480" xr:uid="{00000000-0005-0000-0000-00008E0D0000}"/>
    <cellStyle name="20% - akcent 1 5 5 5 2" xfId="3481" xr:uid="{00000000-0005-0000-0000-00008F0D0000}"/>
    <cellStyle name="20% - akcent 1 5 5 6" xfId="3482" xr:uid="{00000000-0005-0000-0000-0000900D0000}"/>
    <cellStyle name="20% - akcent 1 5 6" xfId="3483" xr:uid="{00000000-0005-0000-0000-0000910D0000}"/>
    <cellStyle name="20% - akcent 1 5 6 2" xfId="3484" xr:uid="{00000000-0005-0000-0000-0000920D0000}"/>
    <cellStyle name="20% - akcent 1 5 6 2 2" xfId="3485" xr:uid="{00000000-0005-0000-0000-0000930D0000}"/>
    <cellStyle name="20% - akcent 1 5 6 2 2 2" xfId="3486" xr:uid="{00000000-0005-0000-0000-0000940D0000}"/>
    <cellStyle name="20% - akcent 1 5 6 2 3" xfId="3487" xr:uid="{00000000-0005-0000-0000-0000950D0000}"/>
    <cellStyle name="20% - akcent 1 5 6 3" xfId="3488" xr:uid="{00000000-0005-0000-0000-0000960D0000}"/>
    <cellStyle name="20% - akcent 1 5 6 3 2" xfId="3489" xr:uid="{00000000-0005-0000-0000-0000970D0000}"/>
    <cellStyle name="20% - akcent 1 5 6 3 2 2" xfId="3490" xr:uid="{00000000-0005-0000-0000-0000980D0000}"/>
    <cellStyle name="20% - akcent 1 5 6 3 3" xfId="3491" xr:uid="{00000000-0005-0000-0000-0000990D0000}"/>
    <cellStyle name="20% - akcent 1 5 6 4" xfId="3492" xr:uid="{00000000-0005-0000-0000-00009A0D0000}"/>
    <cellStyle name="20% - akcent 1 5 6 4 2" xfId="3493" xr:uid="{00000000-0005-0000-0000-00009B0D0000}"/>
    <cellStyle name="20% - akcent 1 5 6 4 2 2" xfId="3494" xr:uid="{00000000-0005-0000-0000-00009C0D0000}"/>
    <cellStyle name="20% - akcent 1 5 6 4 3" xfId="3495" xr:uid="{00000000-0005-0000-0000-00009D0D0000}"/>
    <cellStyle name="20% - akcent 1 5 6 5" xfId="3496" xr:uid="{00000000-0005-0000-0000-00009E0D0000}"/>
    <cellStyle name="20% - akcent 1 5 6 5 2" xfId="3497" xr:uid="{00000000-0005-0000-0000-00009F0D0000}"/>
    <cellStyle name="20% - akcent 1 5 6 6" xfId="3498" xr:uid="{00000000-0005-0000-0000-0000A00D0000}"/>
    <cellStyle name="20% - akcent 1 5 7" xfId="3499" xr:uid="{00000000-0005-0000-0000-0000A10D0000}"/>
    <cellStyle name="20% - akcent 1 5 8" xfId="3500" xr:uid="{00000000-0005-0000-0000-0000A20D0000}"/>
    <cellStyle name="20% - akcent 1 5 9" xfId="3501" xr:uid="{00000000-0005-0000-0000-0000A30D0000}"/>
    <cellStyle name="20% - akcent 1 5_2011'05 Raport PGE_DO-CO2" xfId="3502" xr:uid="{00000000-0005-0000-0000-0000A40D0000}"/>
    <cellStyle name="20% - akcent 1 6" xfId="3503" xr:uid="{00000000-0005-0000-0000-0000A50D0000}"/>
    <cellStyle name="20% - akcent 1 6 10" xfId="3504" xr:uid="{00000000-0005-0000-0000-0000A60D0000}"/>
    <cellStyle name="20% - akcent 1 6 11" xfId="3505" xr:uid="{00000000-0005-0000-0000-0000A70D0000}"/>
    <cellStyle name="20% - akcent 1 6 12" xfId="3506" xr:uid="{00000000-0005-0000-0000-0000A80D0000}"/>
    <cellStyle name="20% - akcent 1 6 2" xfId="3507" xr:uid="{00000000-0005-0000-0000-0000A90D0000}"/>
    <cellStyle name="20% - akcent 1 6 2 10" xfId="3508" xr:uid="{00000000-0005-0000-0000-0000AA0D0000}"/>
    <cellStyle name="20% - akcent 1 6 2 11" xfId="3509" xr:uid="{00000000-0005-0000-0000-0000AB0D0000}"/>
    <cellStyle name="20% - akcent 1 6 2 2" xfId="3510" xr:uid="{00000000-0005-0000-0000-0000AC0D0000}"/>
    <cellStyle name="20% - akcent 1 6 2 2 2" xfId="3511" xr:uid="{00000000-0005-0000-0000-0000AD0D0000}"/>
    <cellStyle name="20% - akcent 1 6 2 2 2 2" xfId="3512" xr:uid="{00000000-0005-0000-0000-0000AE0D0000}"/>
    <cellStyle name="20% - akcent 1 6 2 2 2 2 2" xfId="3513" xr:uid="{00000000-0005-0000-0000-0000AF0D0000}"/>
    <cellStyle name="20% - akcent 1 6 2 2 2 2 2 2" xfId="3514" xr:uid="{00000000-0005-0000-0000-0000B00D0000}"/>
    <cellStyle name="20% - akcent 1 6 2 2 2 2 3" xfId="3515" xr:uid="{00000000-0005-0000-0000-0000B10D0000}"/>
    <cellStyle name="20% - akcent 1 6 2 2 2 3" xfId="3516" xr:uid="{00000000-0005-0000-0000-0000B20D0000}"/>
    <cellStyle name="20% - akcent 1 6 2 2 2 3 2" xfId="3517" xr:uid="{00000000-0005-0000-0000-0000B30D0000}"/>
    <cellStyle name="20% - akcent 1 6 2 2 2 3 2 2" xfId="3518" xr:uid="{00000000-0005-0000-0000-0000B40D0000}"/>
    <cellStyle name="20% - akcent 1 6 2 2 2 3 3" xfId="3519" xr:uid="{00000000-0005-0000-0000-0000B50D0000}"/>
    <cellStyle name="20% - akcent 1 6 2 2 2 4" xfId="3520" xr:uid="{00000000-0005-0000-0000-0000B60D0000}"/>
    <cellStyle name="20% - akcent 1 6 2 2 2 4 2" xfId="3521" xr:uid="{00000000-0005-0000-0000-0000B70D0000}"/>
    <cellStyle name="20% - akcent 1 6 2 2 2 4 2 2" xfId="3522" xr:uid="{00000000-0005-0000-0000-0000B80D0000}"/>
    <cellStyle name="20% - akcent 1 6 2 2 2 4 3" xfId="3523" xr:uid="{00000000-0005-0000-0000-0000B90D0000}"/>
    <cellStyle name="20% - akcent 1 6 2 2 2 5" xfId="3524" xr:uid="{00000000-0005-0000-0000-0000BA0D0000}"/>
    <cellStyle name="20% - akcent 1 6 2 2 2 5 2" xfId="3525" xr:uid="{00000000-0005-0000-0000-0000BB0D0000}"/>
    <cellStyle name="20% - akcent 1 6 2 2 2 6" xfId="3526" xr:uid="{00000000-0005-0000-0000-0000BC0D0000}"/>
    <cellStyle name="20% - akcent 1 6 2 2 3" xfId="3527" xr:uid="{00000000-0005-0000-0000-0000BD0D0000}"/>
    <cellStyle name="20% - akcent 1 6 2 2 3 2" xfId="3528" xr:uid="{00000000-0005-0000-0000-0000BE0D0000}"/>
    <cellStyle name="20% - akcent 1 6 2 2 3 2 2" xfId="3529" xr:uid="{00000000-0005-0000-0000-0000BF0D0000}"/>
    <cellStyle name="20% - akcent 1 6 2 2 3 3" xfId="3530" xr:uid="{00000000-0005-0000-0000-0000C00D0000}"/>
    <cellStyle name="20% - akcent 1 6 2 2 4" xfId="3531" xr:uid="{00000000-0005-0000-0000-0000C10D0000}"/>
    <cellStyle name="20% - akcent 1 6 2 2 4 2" xfId="3532" xr:uid="{00000000-0005-0000-0000-0000C20D0000}"/>
    <cellStyle name="20% - akcent 1 6 2 2 4 2 2" xfId="3533" xr:uid="{00000000-0005-0000-0000-0000C30D0000}"/>
    <cellStyle name="20% - akcent 1 6 2 2 4 3" xfId="3534" xr:uid="{00000000-0005-0000-0000-0000C40D0000}"/>
    <cellStyle name="20% - akcent 1 6 2 2 5" xfId="3535" xr:uid="{00000000-0005-0000-0000-0000C50D0000}"/>
    <cellStyle name="20% - akcent 1 6 2 2 5 2" xfId="3536" xr:uid="{00000000-0005-0000-0000-0000C60D0000}"/>
    <cellStyle name="20% - akcent 1 6 2 2 5 2 2" xfId="3537" xr:uid="{00000000-0005-0000-0000-0000C70D0000}"/>
    <cellStyle name="20% - akcent 1 6 2 2 5 3" xfId="3538" xr:uid="{00000000-0005-0000-0000-0000C80D0000}"/>
    <cellStyle name="20% - akcent 1 6 2 2 6" xfId="3539" xr:uid="{00000000-0005-0000-0000-0000C90D0000}"/>
    <cellStyle name="20% - akcent 1 6 2 2 6 2" xfId="3540" xr:uid="{00000000-0005-0000-0000-0000CA0D0000}"/>
    <cellStyle name="20% - akcent 1 6 2 2 7" xfId="3541" xr:uid="{00000000-0005-0000-0000-0000CB0D0000}"/>
    <cellStyle name="20% - akcent 1 6 2 3" xfId="3542" xr:uid="{00000000-0005-0000-0000-0000CC0D0000}"/>
    <cellStyle name="20% - akcent 1 6 2 3 2" xfId="3543" xr:uid="{00000000-0005-0000-0000-0000CD0D0000}"/>
    <cellStyle name="20% - akcent 1 6 2 3 2 2" xfId="3544" xr:uid="{00000000-0005-0000-0000-0000CE0D0000}"/>
    <cellStyle name="20% - akcent 1 6 2 3 2 2 2" xfId="3545" xr:uid="{00000000-0005-0000-0000-0000CF0D0000}"/>
    <cellStyle name="20% - akcent 1 6 2 3 2 3" xfId="3546" xr:uid="{00000000-0005-0000-0000-0000D00D0000}"/>
    <cellStyle name="20% - akcent 1 6 2 3 3" xfId="3547" xr:uid="{00000000-0005-0000-0000-0000D10D0000}"/>
    <cellStyle name="20% - akcent 1 6 2 3 3 2" xfId="3548" xr:uid="{00000000-0005-0000-0000-0000D20D0000}"/>
    <cellStyle name="20% - akcent 1 6 2 3 3 2 2" xfId="3549" xr:uid="{00000000-0005-0000-0000-0000D30D0000}"/>
    <cellStyle name="20% - akcent 1 6 2 3 3 3" xfId="3550" xr:uid="{00000000-0005-0000-0000-0000D40D0000}"/>
    <cellStyle name="20% - akcent 1 6 2 3 4" xfId="3551" xr:uid="{00000000-0005-0000-0000-0000D50D0000}"/>
    <cellStyle name="20% - akcent 1 6 2 3 4 2" xfId="3552" xr:uid="{00000000-0005-0000-0000-0000D60D0000}"/>
    <cellStyle name="20% - akcent 1 6 2 3 4 2 2" xfId="3553" xr:uid="{00000000-0005-0000-0000-0000D70D0000}"/>
    <cellStyle name="20% - akcent 1 6 2 3 4 3" xfId="3554" xr:uid="{00000000-0005-0000-0000-0000D80D0000}"/>
    <cellStyle name="20% - akcent 1 6 2 3 5" xfId="3555" xr:uid="{00000000-0005-0000-0000-0000D90D0000}"/>
    <cellStyle name="20% - akcent 1 6 2 3 5 2" xfId="3556" xr:uid="{00000000-0005-0000-0000-0000DA0D0000}"/>
    <cellStyle name="20% - akcent 1 6 2 3 6" xfId="3557" xr:uid="{00000000-0005-0000-0000-0000DB0D0000}"/>
    <cellStyle name="20% - akcent 1 6 2 4" xfId="3558" xr:uid="{00000000-0005-0000-0000-0000DC0D0000}"/>
    <cellStyle name="20% - akcent 1 6 2 4 2" xfId="3559" xr:uid="{00000000-0005-0000-0000-0000DD0D0000}"/>
    <cellStyle name="20% - akcent 1 6 2 4 2 2" xfId="3560" xr:uid="{00000000-0005-0000-0000-0000DE0D0000}"/>
    <cellStyle name="20% - akcent 1 6 2 4 2 2 2" xfId="3561" xr:uid="{00000000-0005-0000-0000-0000DF0D0000}"/>
    <cellStyle name="20% - akcent 1 6 2 4 2 3" xfId="3562" xr:uid="{00000000-0005-0000-0000-0000E00D0000}"/>
    <cellStyle name="20% - akcent 1 6 2 4 3" xfId="3563" xr:uid="{00000000-0005-0000-0000-0000E10D0000}"/>
    <cellStyle name="20% - akcent 1 6 2 4 3 2" xfId="3564" xr:uid="{00000000-0005-0000-0000-0000E20D0000}"/>
    <cellStyle name="20% - akcent 1 6 2 4 3 2 2" xfId="3565" xr:uid="{00000000-0005-0000-0000-0000E30D0000}"/>
    <cellStyle name="20% - akcent 1 6 2 4 3 3" xfId="3566" xr:uid="{00000000-0005-0000-0000-0000E40D0000}"/>
    <cellStyle name="20% - akcent 1 6 2 4 4" xfId="3567" xr:uid="{00000000-0005-0000-0000-0000E50D0000}"/>
    <cellStyle name="20% - akcent 1 6 2 4 4 2" xfId="3568" xr:uid="{00000000-0005-0000-0000-0000E60D0000}"/>
    <cellStyle name="20% - akcent 1 6 2 4 4 2 2" xfId="3569" xr:uid="{00000000-0005-0000-0000-0000E70D0000}"/>
    <cellStyle name="20% - akcent 1 6 2 4 4 3" xfId="3570" xr:uid="{00000000-0005-0000-0000-0000E80D0000}"/>
    <cellStyle name="20% - akcent 1 6 2 4 5" xfId="3571" xr:uid="{00000000-0005-0000-0000-0000E90D0000}"/>
    <cellStyle name="20% - akcent 1 6 2 4 5 2" xfId="3572" xr:uid="{00000000-0005-0000-0000-0000EA0D0000}"/>
    <cellStyle name="20% - akcent 1 6 2 4 6" xfId="3573" xr:uid="{00000000-0005-0000-0000-0000EB0D0000}"/>
    <cellStyle name="20% - akcent 1 6 2 5" xfId="3574" xr:uid="{00000000-0005-0000-0000-0000EC0D0000}"/>
    <cellStyle name="20% - akcent 1 6 2 6" xfId="3575" xr:uid="{00000000-0005-0000-0000-0000ED0D0000}"/>
    <cellStyle name="20% - akcent 1 6 2 6 2" xfId="3576" xr:uid="{00000000-0005-0000-0000-0000EE0D0000}"/>
    <cellStyle name="20% - akcent 1 6 2 6 2 2" xfId="3577" xr:uid="{00000000-0005-0000-0000-0000EF0D0000}"/>
    <cellStyle name="20% - akcent 1 6 2 6 3" xfId="3578" xr:uid="{00000000-0005-0000-0000-0000F00D0000}"/>
    <cellStyle name="20% - akcent 1 6 2 7" xfId="3579" xr:uid="{00000000-0005-0000-0000-0000F10D0000}"/>
    <cellStyle name="20% - akcent 1 6 2 7 2" xfId="3580" xr:uid="{00000000-0005-0000-0000-0000F20D0000}"/>
    <cellStyle name="20% - akcent 1 6 2 7 2 2" xfId="3581" xr:uid="{00000000-0005-0000-0000-0000F30D0000}"/>
    <cellStyle name="20% - akcent 1 6 2 7 3" xfId="3582" xr:uid="{00000000-0005-0000-0000-0000F40D0000}"/>
    <cellStyle name="20% - akcent 1 6 2 8" xfId="3583" xr:uid="{00000000-0005-0000-0000-0000F50D0000}"/>
    <cellStyle name="20% - akcent 1 6 2 8 2" xfId="3584" xr:uid="{00000000-0005-0000-0000-0000F60D0000}"/>
    <cellStyle name="20% - akcent 1 6 2 8 2 2" xfId="3585" xr:uid="{00000000-0005-0000-0000-0000F70D0000}"/>
    <cellStyle name="20% - akcent 1 6 2 8 3" xfId="3586" xr:uid="{00000000-0005-0000-0000-0000F80D0000}"/>
    <cellStyle name="20% - akcent 1 6 2 9" xfId="3587" xr:uid="{00000000-0005-0000-0000-0000F90D0000}"/>
    <cellStyle name="20% - akcent 1 6 2 9 2" xfId="3588" xr:uid="{00000000-0005-0000-0000-0000FA0D0000}"/>
    <cellStyle name="20% - akcent 1 6 3" xfId="3589" xr:uid="{00000000-0005-0000-0000-0000FB0D0000}"/>
    <cellStyle name="20% - akcent 1 6 3 2" xfId="3590" xr:uid="{00000000-0005-0000-0000-0000FC0D0000}"/>
    <cellStyle name="20% - akcent 1 6 3 2 2" xfId="3591" xr:uid="{00000000-0005-0000-0000-0000FD0D0000}"/>
    <cellStyle name="20% - akcent 1 6 3 2 2 2" xfId="3592" xr:uid="{00000000-0005-0000-0000-0000FE0D0000}"/>
    <cellStyle name="20% - akcent 1 6 3 2 2 2 2" xfId="3593" xr:uid="{00000000-0005-0000-0000-0000FF0D0000}"/>
    <cellStyle name="20% - akcent 1 6 3 2 2 3" xfId="3594" xr:uid="{00000000-0005-0000-0000-0000000E0000}"/>
    <cellStyle name="20% - akcent 1 6 3 2 3" xfId="3595" xr:uid="{00000000-0005-0000-0000-0000010E0000}"/>
    <cellStyle name="20% - akcent 1 6 3 2 3 2" xfId="3596" xr:uid="{00000000-0005-0000-0000-0000020E0000}"/>
    <cellStyle name="20% - akcent 1 6 3 2 3 2 2" xfId="3597" xr:uid="{00000000-0005-0000-0000-0000030E0000}"/>
    <cellStyle name="20% - akcent 1 6 3 2 3 3" xfId="3598" xr:uid="{00000000-0005-0000-0000-0000040E0000}"/>
    <cellStyle name="20% - akcent 1 6 3 2 4" xfId="3599" xr:uid="{00000000-0005-0000-0000-0000050E0000}"/>
    <cellStyle name="20% - akcent 1 6 3 2 4 2" xfId="3600" xr:uid="{00000000-0005-0000-0000-0000060E0000}"/>
    <cellStyle name="20% - akcent 1 6 3 2 4 2 2" xfId="3601" xr:uid="{00000000-0005-0000-0000-0000070E0000}"/>
    <cellStyle name="20% - akcent 1 6 3 2 4 3" xfId="3602" xr:uid="{00000000-0005-0000-0000-0000080E0000}"/>
    <cellStyle name="20% - akcent 1 6 3 2 5" xfId="3603" xr:uid="{00000000-0005-0000-0000-0000090E0000}"/>
    <cellStyle name="20% - akcent 1 6 3 2 5 2" xfId="3604" xr:uid="{00000000-0005-0000-0000-00000A0E0000}"/>
    <cellStyle name="20% - akcent 1 6 3 2 6" xfId="3605" xr:uid="{00000000-0005-0000-0000-00000B0E0000}"/>
    <cellStyle name="20% - akcent 1 6 3 3" xfId="3606" xr:uid="{00000000-0005-0000-0000-00000C0E0000}"/>
    <cellStyle name="20% - akcent 1 6 3 3 2" xfId="3607" xr:uid="{00000000-0005-0000-0000-00000D0E0000}"/>
    <cellStyle name="20% - akcent 1 6 3 3 2 2" xfId="3608" xr:uid="{00000000-0005-0000-0000-00000E0E0000}"/>
    <cellStyle name="20% - akcent 1 6 3 3 3" xfId="3609" xr:uid="{00000000-0005-0000-0000-00000F0E0000}"/>
    <cellStyle name="20% - akcent 1 6 3 4" xfId="3610" xr:uid="{00000000-0005-0000-0000-0000100E0000}"/>
    <cellStyle name="20% - akcent 1 6 3 4 2" xfId="3611" xr:uid="{00000000-0005-0000-0000-0000110E0000}"/>
    <cellStyle name="20% - akcent 1 6 3 4 2 2" xfId="3612" xr:uid="{00000000-0005-0000-0000-0000120E0000}"/>
    <cellStyle name="20% - akcent 1 6 3 4 3" xfId="3613" xr:uid="{00000000-0005-0000-0000-0000130E0000}"/>
    <cellStyle name="20% - akcent 1 6 3 5" xfId="3614" xr:uid="{00000000-0005-0000-0000-0000140E0000}"/>
    <cellStyle name="20% - akcent 1 6 3 5 2" xfId="3615" xr:uid="{00000000-0005-0000-0000-0000150E0000}"/>
    <cellStyle name="20% - akcent 1 6 3 5 2 2" xfId="3616" xr:uid="{00000000-0005-0000-0000-0000160E0000}"/>
    <cellStyle name="20% - akcent 1 6 3 5 3" xfId="3617" xr:uid="{00000000-0005-0000-0000-0000170E0000}"/>
    <cellStyle name="20% - akcent 1 6 3 6" xfId="3618" xr:uid="{00000000-0005-0000-0000-0000180E0000}"/>
    <cellStyle name="20% - akcent 1 6 3 6 2" xfId="3619" xr:uid="{00000000-0005-0000-0000-0000190E0000}"/>
    <cellStyle name="20% - akcent 1 6 3 7" xfId="3620" xr:uid="{00000000-0005-0000-0000-00001A0E0000}"/>
    <cellStyle name="20% - akcent 1 6 4" xfId="3621" xr:uid="{00000000-0005-0000-0000-00001B0E0000}"/>
    <cellStyle name="20% - akcent 1 6 4 2" xfId="3622" xr:uid="{00000000-0005-0000-0000-00001C0E0000}"/>
    <cellStyle name="20% - akcent 1 6 4 2 2" xfId="3623" xr:uid="{00000000-0005-0000-0000-00001D0E0000}"/>
    <cellStyle name="20% - akcent 1 6 4 2 2 2" xfId="3624" xr:uid="{00000000-0005-0000-0000-00001E0E0000}"/>
    <cellStyle name="20% - akcent 1 6 4 2 3" xfId="3625" xr:uid="{00000000-0005-0000-0000-00001F0E0000}"/>
    <cellStyle name="20% - akcent 1 6 4 3" xfId="3626" xr:uid="{00000000-0005-0000-0000-0000200E0000}"/>
    <cellStyle name="20% - akcent 1 6 4 3 2" xfId="3627" xr:uid="{00000000-0005-0000-0000-0000210E0000}"/>
    <cellStyle name="20% - akcent 1 6 4 3 2 2" xfId="3628" xr:uid="{00000000-0005-0000-0000-0000220E0000}"/>
    <cellStyle name="20% - akcent 1 6 4 3 3" xfId="3629" xr:uid="{00000000-0005-0000-0000-0000230E0000}"/>
    <cellStyle name="20% - akcent 1 6 4 4" xfId="3630" xr:uid="{00000000-0005-0000-0000-0000240E0000}"/>
    <cellStyle name="20% - akcent 1 6 4 4 2" xfId="3631" xr:uid="{00000000-0005-0000-0000-0000250E0000}"/>
    <cellStyle name="20% - akcent 1 6 4 4 2 2" xfId="3632" xr:uid="{00000000-0005-0000-0000-0000260E0000}"/>
    <cellStyle name="20% - akcent 1 6 4 4 3" xfId="3633" xr:uid="{00000000-0005-0000-0000-0000270E0000}"/>
    <cellStyle name="20% - akcent 1 6 4 5" xfId="3634" xr:uid="{00000000-0005-0000-0000-0000280E0000}"/>
    <cellStyle name="20% - akcent 1 6 4 5 2" xfId="3635" xr:uid="{00000000-0005-0000-0000-0000290E0000}"/>
    <cellStyle name="20% - akcent 1 6 4 6" xfId="3636" xr:uid="{00000000-0005-0000-0000-00002A0E0000}"/>
    <cellStyle name="20% - akcent 1 6 5" xfId="3637" xr:uid="{00000000-0005-0000-0000-00002B0E0000}"/>
    <cellStyle name="20% - akcent 1 6 5 2" xfId="3638" xr:uid="{00000000-0005-0000-0000-00002C0E0000}"/>
    <cellStyle name="20% - akcent 1 6 5 2 2" xfId="3639" xr:uid="{00000000-0005-0000-0000-00002D0E0000}"/>
    <cellStyle name="20% - akcent 1 6 5 2 2 2" xfId="3640" xr:uid="{00000000-0005-0000-0000-00002E0E0000}"/>
    <cellStyle name="20% - akcent 1 6 5 2 3" xfId="3641" xr:uid="{00000000-0005-0000-0000-00002F0E0000}"/>
    <cellStyle name="20% - akcent 1 6 5 3" xfId="3642" xr:uid="{00000000-0005-0000-0000-0000300E0000}"/>
    <cellStyle name="20% - akcent 1 6 5 3 2" xfId="3643" xr:uid="{00000000-0005-0000-0000-0000310E0000}"/>
    <cellStyle name="20% - akcent 1 6 5 3 2 2" xfId="3644" xr:uid="{00000000-0005-0000-0000-0000320E0000}"/>
    <cellStyle name="20% - akcent 1 6 5 3 3" xfId="3645" xr:uid="{00000000-0005-0000-0000-0000330E0000}"/>
    <cellStyle name="20% - akcent 1 6 5 4" xfId="3646" xr:uid="{00000000-0005-0000-0000-0000340E0000}"/>
    <cellStyle name="20% - akcent 1 6 5 4 2" xfId="3647" xr:uid="{00000000-0005-0000-0000-0000350E0000}"/>
    <cellStyle name="20% - akcent 1 6 5 4 2 2" xfId="3648" xr:uid="{00000000-0005-0000-0000-0000360E0000}"/>
    <cellStyle name="20% - akcent 1 6 5 4 3" xfId="3649" xr:uid="{00000000-0005-0000-0000-0000370E0000}"/>
    <cellStyle name="20% - akcent 1 6 5 5" xfId="3650" xr:uid="{00000000-0005-0000-0000-0000380E0000}"/>
    <cellStyle name="20% - akcent 1 6 5 5 2" xfId="3651" xr:uid="{00000000-0005-0000-0000-0000390E0000}"/>
    <cellStyle name="20% - akcent 1 6 5 6" xfId="3652" xr:uid="{00000000-0005-0000-0000-00003A0E0000}"/>
    <cellStyle name="20% - akcent 1 6 6" xfId="3653" xr:uid="{00000000-0005-0000-0000-00003B0E0000}"/>
    <cellStyle name="20% - akcent 1 6 7" xfId="3654" xr:uid="{00000000-0005-0000-0000-00003C0E0000}"/>
    <cellStyle name="20% - akcent 1 6 7 2" xfId="3655" xr:uid="{00000000-0005-0000-0000-00003D0E0000}"/>
    <cellStyle name="20% - akcent 1 6 7 2 2" xfId="3656" xr:uid="{00000000-0005-0000-0000-00003E0E0000}"/>
    <cellStyle name="20% - akcent 1 6 7 2 2 2" xfId="3657" xr:uid="{00000000-0005-0000-0000-00003F0E0000}"/>
    <cellStyle name="20% - akcent 1 6 7 2 3" xfId="3658" xr:uid="{00000000-0005-0000-0000-0000400E0000}"/>
    <cellStyle name="20% - akcent 1 6 7 3" xfId="3659" xr:uid="{00000000-0005-0000-0000-0000410E0000}"/>
    <cellStyle name="20% - akcent 1 6 7 3 2" xfId="3660" xr:uid="{00000000-0005-0000-0000-0000420E0000}"/>
    <cellStyle name="20% - akcent 1 6 7 3 2 2" xfId="3661" xr:uid="{00000000-0005-0000-0000-0000430E0000}"/>
    <cellStyle name="20% - akcent 1 6 7 3 3" xfId="3662" xr:uid="{00000000-0005-0000-0000-0000440E0000}"/>
    <cellStyle name="20% - akcent 1 6 7 4" xfId="3663" xr:uid="{00000000-0005-0000-0000-0000450E0000}"/>
    <cellStyle name="20% - akcent 1 6 7 4 2" xfId="3664" xr:uid="{00000000-0005-0000-0000-0000460E0000}"/>
    <cellStyle name="20% - akcent 1 6 7 4 2 2" xfId="3665" xr:uid="{00000000-0005-0000-0000-0000470E0000}"/>
    <cellStyle name="20% - akcent 1 6 7 4 3" xfId="3666" xr:uid="{00000000-0005-0000-0000-0000480E0000}"/>
    <cellStyle name="20% - akcent 1 6 7 5" xfId="3667" xr:uid="{00000000-0005-0000-0000-0000490E0000}"/>
    <cellStyle name="20% - akcent 1 6 7 5 2" xfId="3668" xr:uid="{00000000-0005-0000-0000-00004A0E0000}"/>
    <cellStyle name="20% - akcent 1 6 7 6" xfId="3669" xr:uid="{00000000-0005-0000-0000-00004B0E0000}"/>
    <cellStyle name="20% - akcent 1 6 8" xfId="3670" xr:uid="{00000000-0005-0000-0000-00004C0E0000}"/>
    <cellStyle name="20% - akcent 1 6 9" xfId="3671" xr:uid="{00000000-0005-0000-0000-00004D0E0000}"/>
    <cellStyle name="20% - akcent 1 6_Arkusz1" xfId="3672" xr:uid="{00000000-0005-0000-0000-00004E0E0000}"/>
    <cellStyle name="20% - akcent 1 7" xfId="3673" xr:uid="{00000000-0005-0000-0000-00004F0E0000}"/>
    <cellStyle name="20% - akcent 1 7 10" xfId="3674" xr:uid="{00000000-0005-0000-0000-0000500E0000}"/>
    <cellStyle name="20% - akcent 1 7 11" xfId="3675" xr:uid="{00000000-0005-0000-0000-0000510E0000}"/>
    <cellStyle name="20% - akcent 1 7 12" xfId="3676" xr:uid="{00000000-0005-0000-0000-0000520E0000}"/>
    <cellStyle name="20% - akcent 1 7 2" xfId="3677" xr:uid="{00000000-0005-0000-0000-0000530E0000}"/>
    <cellStyle name="20% - akcent 1 7 2 10" xfId="3678" xr:uid="{00000000-0005-0000-0000-0000540E0000}"/>
    <cellStyle name="20% - akcent 1 7 2 11" xfId="3679" xr:uid="{00000000-0005-0000-0000-0000550E0000}"/>
    <cellStyle name="20% - akcent 1 7 2 2" xfId="3680" xr:uid="{00000000-0005-0000-0000-0000560E0000}"/>
    <cellStyle name="20% - akcent 1 7 2 2 2" xfId="3681" xr:uid="{00000000-0005-0000-0000-0000570E0000}"/>
    <cellStyle name="20% - akcent 1 7 2 2 2 2" xfId="3682" xr:uid="{00000000-0005-0000-0000-0000580E0000}"/>
    <cellStyle name="20% - akcent 1 7 2 2 2 2 2" xfId="3683" xr:uid="{00000000-0005-0000-0000-0000590E0000}"/>
    <cellStyle name="20% - akcent 1 7 2 2 2 2 2 2" xfId="3684" xr:uid="{00000000-0005-0000-0000-00005A0E0000}"/>
    <cellStyle name="20% - akcent 1 7 2 2 2 2 3" xfId="3685" xr:uid="{00000000-0005-0000-0000-00005B0E0000}"/>
    <cellStyle name="20% - akcent 1 7 2 2 2 3" xfId="3686" xr:uid="{00000000-0005-0000-0000-00005C0E0000}"/>
    <cellStyle name="20% - akcent 1 7 2 2 2 3 2" xfId="3687" xr:uid="{00000000-0005-0000-0000-00005D0E0000}"/>
    <cellStyle name="20% - akcent 1 7 2 2 2 3 2 2" xfId="3688" xr:uid="{00000000-0005-0000-0000-00005E0E0000}"/>
    <cellStyle name="20% - akcent 1 7 2 2 2 3 3" xfId="3689" xr:uid="{00000000-0005-0000-0000-00005F0E0000}"/>
    <cellStyle name="20% - akcent 1 7 2 2 2 4" xfId="3690" xr:uid="{00000000-0005-0000-0000-0000600E0000}"/>
    <cellStyle name="20% - akcent 1 7 2 2 2 4 2" xfId="3691" xr:uid="{00000000-0005-0000-0000-0000610E0000}"/>
    <cellStyle name="20% - akcent 1 7 2 2 2 4 2 2" xfId="3692" xr:uid="{00000000-0005-0000-0000-0000620E0000}"/>
    <cellStyle name="20% - akcent 1 7 2 2 2 4 3" xfId="3693" xr:uid="{00000000-0005-0000-0000-0000630E0000}"/>
    <cellStyle name="20% - akcent 1 7 2 2 2 5" xfId="3694" xr:uid="{00000000-0005-0000-0000-0000640E0000}"/>
    <cellStyle name="20% - akcent 1 7 2 2 2 5 2" xfId="3695" xr:uid="{00000000-0005-0000-0000-0000650E0000}"/>
    <cellStyle name="20% - akcent 1 7 2 2 2 6" xfId="3696" xr:uid="{00000000-0005-0000-0000-0000660E0000}"/>
    <cellStyle name="20% - akcent 1 7 2 2 3" xfId="3697" xr:uid="{00000000-0005-0000-0000-0000670E0000}"/>
    <cellStyle name="20% - akcent 1 7 2 2 3 2" xfId="3698" xr:uid="{00000000-0005-0000-0000-0000680E0000}"/>
    <cellStyle name="20% - akcent 1 7 2 2 3 2 2" xfId="3699" xr:uid="{00000000-0005-0000-0000-0000690E0000}"/>
    <cellStyle name="20% - akcent 1 7 2 2 3 3" xfId="3700" xr:uid="{00000000-0005-0000-0000-00006A0E0000}"/>
    <cellStyle name="20% - akcent 1 7 2 2 4" xfId="3701" xr:uid="{00000000-0005-0000-0000-00006B0E0000}"/>
    <cellStyle name="20% - akcent 1 7 2 2 4 2" xfId="3702" xr:uid="{00000000-0005-0000-0000-00006C0E0000}"/>
    <cellStyle name="20% - akcent 1 7 2 2 4 2 2" xfId="3703" xr:uid="{00000000-0005-0000-0000-00006D0E0000}"/>
    <cellStyle name="20% - akcent 1 7 2 2 4 3" xfId="3704" xr:uid="{00000000-0005-0000-0000-00006E0E0000}"/>
    <cellStyle name="20% - akcent 1 7 2 2 5" xfId="3705" xr:uid="{00000000-0005-0000-0000-00006F0E0000}"/>
    <cellStyle name="20% - akcent 1 7 2 2 5 2" xfId="3706" xr:uid="{00000000-0005-0000-0000-0000700E0000}"/>
    <cellStyle name="20% - akcent 1 7 2 2 5 2 2" xfId="3707" xr:uid="{00000000-0005-0000-0000-0000710E0000}"/>
    <cellStyle name="20% - akcent 1 7 2 2 5 3" xfId="3708" xr:uid="{00000000-0005-0000-0000-0000720E0000}"/>
    <cellStyle name="20% - akcent 1 7 2 2 6" xfId="3709" xr:uid="{00000000-0005-0000-0000-0000730E0000}"/>
    <cellStyle name="20% - akcent 1 7 2 2 6 2" xfId="3710" xr:uid="{00000000-0005-0000-0000-0000740E0000}"/>
    <cellStyle name="20% - akcent 1 7 2 2 7" xfId="3711" xr:uid="{00000000-0005-0000-0000-0000750E0000}"/>
    <cellStyle name="20% - akcent 1 7 2 3" xfId="3712" xr:uid="{00000000-0005-0000-0000-0000760E0000}"/>
    <cellStyle name="20% - akcent 1 7 2 3 2" xfId="3713" xr:uid="{00000000-0005-0000-0000-0000770E0000}"/>
    <cellStyle name="20% - akcent 1 7 2 3 2 2" xfId="3714" xr:uid="{00000000-0005-0000-0000-0000780E0000}"/>
    <cellStyle name="20% - akcent 1 7 2 3 2 2 2" xfId="3715" xr:uid="{00000000-0005-0000-0000-0000790E0000}"/>
    <cellStyle name="20% - akcent 1 7 2 3 2 3" xfId="3716" xr:uid="{00000000-0005-0000-0000-00007A0E0000}"/>
    <cellStyle name="20% - akcent 1 7 2 3 3" xfId="3717" xr:uid="{00000000-0005-0000-0000-00007B0E0000}"/>
    <cellStyle name="20% - akcent 1 7 2 3 3 2" xfId="3718" xr:uid="{00000000-0005-0000-0000-00007C0E0000}"/>
    <cellStyle name="20% - akcent 1 7 2 3 3 2 2" xfId="3719" xr:uid="{00000000-0005-0000-0000-00007D0E0000}"/>
    <cellStyle name="20% - akcent 1 7 2 3 3 3" xfId="3720" xr:uid="{00000000-0005-0000-0000-00007E0E0000}"/>
    <cellStyle name="20% - akcent 1 7 2 3 4" xfId="3721" xr:uid="{00000000-0005-0000-0000-00007F0E0000}"/>
    <cellStyle name="20% - akcent 1 7 2 3 4 2" xfId="3722" xr:uid="{00000000-0005-0000-0000-0000800E0000}"/>
    <cellStyle name="20% - akcent 1 7 2 3 4 2 2" xfId="3723" xr:uid="{00000000-0005-0000-0000-0000810E0000}"/>
    <cellStyle name="20% - akcent 1 7 2 3 4 3" xfId="3724" xr:uid="{00000000-0005-0000-0000-0000820E0000}"/>
    <cellStyle name="20% - akcent 1 7 2 3 5" xfId="3725" xr:uid="{00000000-0005-0000-0000-0000830E0000}"/>
    <cellStyle name="20% - akcent 1 7 2 3 5 2" xfId="3726" xr:uid="{00000000-0005-0000-0000-0000840E0000}"/>
    <cellStyle name="20% - akcent 1 7 2 3 6" xfId="3727" xr:uid="{00000000-0005-0000-0000-0000850E0000}"/>
    <cellStyle name="20% - akcent 1 7 2 4" xfId="3728" xr:uid="{00000000-0005-0000-0000-0000860E0000}"/>
    <cellStyle name="20% - akcent 1 7 2 4 2" xfId="3729" xr:uid="{00000000-0005-0000-0000-0000870E0000}"/>
    <cellStyle name="20% - akcent 1 7 2 4 2 2" xfId="3730" xr:uid="{00000000-0005-0000-0000-0000880E0000}"/>
    <cellStyle name="20% - akcent 1 7 2 4 2 2 2" xfId="3731" xr:uid="{00000000-0005-0000-0000-0000890E0000}"/>
    <cellStyle name="20% - akcent 1 7 2 4 2 3" xfId="3732" xr:uid="{00000000-0005-0000-0000-00008A0E0000}"/>
    <cellStyle name="20% - akcent 1 7 2 4 3" xfId="3733" xr:uid="{00000000-0005-0000-0000-00008B0E0000}"/>
    <cellStyle name="20% - akcent 1 7 2 4 3 2" xfId="3734" xr:uid="{00000000-0005-0000-0000-00008C0E0000}"/>
    <cellStyle name="20% - akcent 1 7 2 4 3 2 2" xfId="3735" xr:uid="{00000000-0005-0000-0000-00008D0E0000}"/>
    <cellStyle name="20% - akcent 1 7 2 4 3 3" xfId="3736" xr:uid="{00000000-0005-0000-0000-00008E0E0000}"/>
    <cellStyle name="20% - akcent 1 7 2 4 4" xfId="3737" xr:uid="{00000000-0005-0000-0000-00008F0E0000}"/>
    <cellStyle name="20% - akcent 1 7 2 4 4 2" xfId="3738" xr:uid="{00000000-0005-0000-0000-0000900E0000}"/>
    <cellStyle name="20% - akcent 1 7 2 4 4 2 2" xfId="3739" xr:uid="{00000000-0005-0000-0000-0000910E0000}"/>
    <cellStyle name="20% - akcent 1 7 2 4 4 3" xfId="3740" xr:uid="{00000000-0005-0000-0000-0000920E0000}"/>
    <cellStyle name="20% - akcent 1 7 2 4 5" xfId="3741" xr:uid="{00000000-0005-0000-0000-0000930E0000}"/>
    <cellStyle name="20% - akcent 1 7 2 4 5 2" xfId="3742" xr:uid="{00000000-0005-0000-0000-0000940E0000}"/>
    <cellStyle name="20% - akcent 1 7 2 4 6" xfId="3743" xr:uid="{00000000-0005-0000-0000-0000950E0000}"/>
    <cellStyle name="20% - akcent 1 7 2 5" xfId="3744" xr:uid="{00000000-0005-0000-0000-0000960E0000}"/>
    <cellStyle name="20% - akcent 1 7 2 6" xfId="3745" xr:uid="{00000000-0005-0000-0000-0000970E0000}"/>
    <cellStyle name="20% - akcent 1 7 2 6 2" xfId="3746" xr:uid="{00000000-0005-0000-0000-0000980E0000}"/>
    <cellStyle name="20% - akcent 1 7 2 6 2 2" xfId="3747" xr:uid="{00000000-0005-0000-0000-0000990E0000}"/>
    <cellStyle name="20% - akcent 1 7 2 6 3" xfId="3748" xr:uid="{00000000-0005-0000-0000-00009A0E0000}"/>
    <cellStyle name="20% - akcent 1 7 2 7" xfId="3749" xr:uid="{00000000-0005-0000-0000-00009B0E0000}"/>
    <cellStyle name="20% - akcent 1 7 2 7 2" xfId="3750" xr:uid="{00000000-0005-0000-0000-00009C0E0000}"/>
    <cellStyle name="20% - akcent 1 7 2 7 2 2" xfId="3751" xr:uid="{00000000-0005-0000-0000-00009D0E0000}"/>
    <cellStyle name="20% - akcent 1 7 2 7 3" xfId="3752" xr:uid="{00000000-0005-0000-0000-00009E0E0000}"/>
    <cellStyle name="20% - akcent 1 7 2 8" xfId="3753" xr:uid="{00000000-0005-0000-0000-00009F0E0000}"/>
    <cellStyle name="20% - akcent 1 7 2 8 2" xfId="3754" xr:uid="{00000000-0005-0000-0000-0000A00E0000}"/>
    <cellStyle name="20% - akcent 1 7 2 8 2 2" xfId="3755" xr:uid="{00000000-0005-0000-0000-0000A10E0000}"/>
    <cellStyle name="20% - akcent 1 7 2 8 3" xfId="3756" xr:uid="{00000000-0005-0000-0000-0000A20E0000}"/>
    <cellStyle name="20% - akcent 1 7 2 9" xfId="3757" xr:uid="{00000000-0005-0000-0000-0000A30E0000}"/>
    <cellStyle name="20% - akcent 1 7 2 9 2" xfId="3758" xr:uid="{00000000-0005-0000-0000-0000A40E0000}"/>
    <cellStyle name="20% - akcent 1 7 3" xfId="3759" xr:uid="{00000000-0005-0000-0000-0000A50E0000}"/>
    <cellStyle name="20% - akcent 1 7 3 2" xfId="3760" xr:uid="{00000000-0005-0000-0000-0000A60E0000}"/>
    <cellStyle name="20% - akcent 1 7 3 2 2" xfId="3761" xr:uid="{00000000-0005-0000-0000-0000A70E0000}"/>
    <cellStyle name="20% - akcent 1 7 3 2 2 2" xfId="3762" xr:uid="{00000000-0005-0000-0000-0000A80E0000}"/>
    <cellStyle name="20% - akcent 1 7 3 2 2 2 2" xfId="3763" xr:uid="{00000000-0005-0000-0000-0000A90E0000}"/>
    <cellStyle name="20% - akcent 1 7 3 2 2 3" xfId="3764" xr:uid="{00000000-0005-0000-0000-0000AA0E0000}"/>
    <cellStyle name="20% - akcent 1 7 3 2 3" xfId="3765" xr:uid="{00000000-0005-0000-0000-0000AB0E0000}"/>
    <cellStyle name="20% - akcent 1 7 3 2 3 2" xfId="3766" xr:uid="{00000000-0005-0000-0000-0000AC0E0000}"/>
    <cellStyle name="20% - akcent 1 7 3 2 3 2 2" xfId="3767" xr:uid="{00000000-0005-0000-0000-0000AD0E0000}"/>
    <cellStyle name="20% - akcent 1 7 3 2 3 3" xfId="3768" xr:uid="{00000000-0005-0000-0000-0000AE0E0000}"/>
    <cellStyle name="20% - akcent 1 7 3 2 4" xfId="3769" xr:uid="{00000000-0005-0000-0000-0000AF0E0000}"/>
    <cellStyle name="20% - akcent 1 7 3 2 4 2" xfId="3770" xr:uid="{00000000-0005-0000-0000-0000B00E0000}"/>
    <cellStyle name="20% - akcent 1 7 3 2 4 2 2" xfId="3771" xr:uid="{00000000-0005-0000-0000-0000B10E0000}"/>
    <cellStyle name="20% - akcent 1 7 3 2 4 3" xfId="3772" xr:uid="{00000000-0005-0000-0000-0000B20E0000}"/>
    <cellStyle name="20% - akcent 1 7 3 2 5" xfId="3773" xr:uid="{00000000-0005-0000-0000-0000B30E0000}"/>
    <cellStyle name="20% - akcent 1 7 3 2 5 2" xfId="3774" xr:uid="{00000000-0005-0000-0000-0000B40E0000}"/>
    <cellStyle name="20% - akcent 1 7 3 2 6" xfId="3775" xr:uid="{00000000-0005-0000-0000-0000B50E0000}"/>
    <cellStyle name="20% - akcent 1 7 3 3" xfId="3776" xr:uid="{00000000-0005-0000-0000-0000B60E0000}"/>
    <cellStyle name="20% - akcent 1 7 3 3 2" xfId="3777" xr:uid="{00000000-0005-0000-0000-0000B70E0000}"/>
    <cellStyle name="20% - akcent 1 7 3 3 2 2" xfId="3778" xr:uid="{00000000-0005-0000-0000-0000B80E0000}"/>
    <cellStyle name="20% - akcent 1 7 3 3 3" xfId="3779" xr:uid="{00000000-0005-0000-0000-0000B90E0000}"/>
    <cellStyle name="20% - akcent 1 7 3 4" xfId="3780" xr:uid="{00000000-0005-0000-0000-0000BA0E0000}"/>
    <cellStyle name="20% - akcent 1 7 3 4 2" xfId="3781" xr:uid="{00000000-0005-0000-0000-0000BB0E0000}"/>
    <cellStyle name="20% - akcent 1 7 3 4 2 2" xfId="3782" xr:uid="{00000000-0005-0000-0000-0000BC0E0000}"/>
    <cellStyle name="20% - akcent 1 7 3 4 3" xfId="3783" xr:uid="{00000000-0005-0000-0000-0000BD0E0000}"/>
    <cellStyle name="20% - akcent 1 7 3 5" xfId="3784" xr:uid="{00000000-0005-0000-0000-0000BE0E0000}"/>
    <cellStyle name="20% - akcent 1 7 3 5 2" xfId="3785" xr:uid="{00000000-0005-0000-0000-0000BF0E0000}"/>
    <cellStyle name="20% - akcent 1 7 3 5 2 2" xfId="3786" xr:uid="{00000000-0005-0000-0000-0000C00E0000}"/>
    <cellStyle name="20% - akcent 1 7 3 5 3" xfId="3787" xr:uid="{00000000-0005-0000-0000-0000C10E0000}"/>
    <cellStyle name="20% - akcent 1 7 3 6" xfId="3788" xr:uid="{00000000-0005-0000-0000-0000C20E0000}"/>
    <cellStyle name="20% - akcent 1 7 3 6 2" xfId="3789" xr:uid="{00000000-0005-0000-0000-0000C30E0000}"/>
    <cellStyle name="20% - akcent 1 7 3 7" xfId="3790" xr:uid="{00000000-0005-0000-0000-0000C40E0000}"/>
    <cellStyle name="20% - akcent 1 7 4" xfId="3791" xr:uid="{00000000-0005-0000-0000-0000C50E0000}"/>
    <cellStyle name="20% - akcent 1 7 4 2" xfId="3792" xr:uid="{00000000-0005-0000-0000-0000C60E0000}"/>
    <cellStyle name="20% - akcent 1 7 4 2 2" xfId="3793" xr:uid="{00000000-0005-0000-0000-0000C70E0000}"/>
    <cellStyle name="20% - akcent 1 7 4 2 2 2" xfId="3794" xr:uid="{00000000-0005-0000-0000-0000C80E0000}"/>
    <cellStyle name="20% - akcent 1 7 4 2 3" xfId="3795" xr:uid="{00000000-0005-0000-0000-0000C90E0000}"/>
    <cellStyle name="20% - akcent 1 7 4 3" xfId="3796" xr:uid="{00000000-0005-0000-0000-0000CA0E0000}"/>
    <cellStyle name="20% - akcent 1 7 4 3 2" xfId="3797" xr:uid="{00000000-0005-0000-0000-0000CB0E0000}"/>
    <cellStyle name="20% - akcent 1 7 4 3 2 2" xfId="3798" xr:uid="{00000000-0005-0000-0000-0000CC0E0000}"/>
    <cellStyle name="20% - akcent 1 7 4 3 3" xfId="3799" xr:uid="{00000000-0005-0000-0000-0000CD0E0000}"/>
    <cellStyle name="20% - akcent 1 7 4 4" xfId="3800" xr:uid="{00000000-0005-0000-0000-0000CE0E0000}"/>
    <cellStyle name="20% - akcent 1 7 4 4 2" xfId="3801" xr:uid="{00000000-0005-0000-0000-0000CF0E0000}"/>
    <cellStyle name="20% - akcent 1 7 4 4 2 2" xfId="3802" xr:uid="{00000000-0005-0000-0000-0000D00E0000}"/>
    <cellStyle name="20% - akcent 1 7 4 4 3" xfId="3803" xr:uid="{00000000-0005-0000-0000-0000D10E0000}"/>
    <cellStyle name="20% - akcent 1 7 4 5" xfId="3804" xr:uid="{00000000-0005-0000-0000-0000D20E0000}"/>
    <cellStyle name="20% - akcent 1 7 4 5 2" xfId="3805" xr:uid="{00000000-0005-0000-0000-0000D30E0000}"/>
    <cellStyle name="20% - akcent 1 7 4 6" xfId="3806" xr:uid="{00000000-0005-0000-0000-0000D40E0000}"/>
    <cellStyle name="20% - akcent 1 7 5" xfId="3807" xr:uid="{00000000-0005-0000-0000-0000D50E0000}"/>
    <cellStyle name="20% - akcent 1 7 5 2" xfId="3808" xr:uid="{00000000-0005-0000-0000-0000D60E0000}"/>
    <cellStyle name="20% - akcent 1 7 5 2 2" xfId="3809" xr:uid="{00000000-0005-0000-0000-0000D70E0000}"/>
    <cellStyle name="20% - akcent 1 7 5 2 2 2" xfId="3810" xr:uid="{00000000-0005-0000-0000-0000D80E0000}"/>
    <cellStyle name="20% - akcent 1 7 5 2 3" xfId="3811" xr:uid="{00000000-0005-0000-0000-0000D90E0000}"/>
    <cellStyle name="20% - akcent 1 7 5 3" xfId="3812" xr:uid="{00000000-0005-0000-0000-0000DA0E0000}"/>
    <cellStyle name="20% - akcent 1 7 5 3 2" xfId="3813" xr:uid="{00000000-0005-0000-0000-0000DB0E0000}"/>
    <cellStyle name="20% - akcent 1 7 5 3 2 2" xfId="3814" xr:uid="{00000000-0005-0000-0000-0000DC0E0000}"/>
    <cellStyle name="20% - akcent 1 7 5 3 3" xfId="3815" xr:uid="{00000000-0005-0000-0000-0000DD0E0000}"/>
    <cellStyle name="20% - akcent 1 7 5 4" xfId="3816" xr:uid="{00000000-0005-0000-0000-0000DE0E0000}"/>
    <cellStyle name="20% - akcent 1 7 5 4 2" xfId="3817" xr:uid="{00000000-0005-0000-0000-0000DF0E0000}"/>
    <cellStyle name="20% - akcent 1 7 5 4 2 2" xfId="3818" xr:uid="{00000000-0005-0000-0000-0000E00E0000}"/>
    <cellStyle name="20% - akcent 1 7 5 4 3" xfId="3819" xr:uid="{00000000-0005-0000-0000-0000E10E0000}"/>
    <cellStyle name="20% - akcent 1 7 5 5" xfId="3820" xr:uid="{00000000-0005-0000-0000-0000E20E0000}"/>
    <cellStyle name="20% - akcent 1 7 5 5 2" xfId="3821" xr:uid="{00000000-0005-0000-0000-0000E30E0000}"/>
    <cellStyle name="20% - akcent 1 7 5 6" xfId="3822" xr:uid="{00000000-0005-0000-0000-0000E40E0000}"/>
    <cellStyle name="20% - akcent 1 7 6" xfId="3823" xr:uid="{00000000-0005-0000-0000-0000E50E0000}"/>
    <cellStyle name="20% - akcent 1 7 7" xfId="3824" xr:uid="{00000000-0005-0000-0000-0000E60E0000}"/>
    <cellStyle name="20% - akcent 1 7 7 2" xfId="3825" xr:uid="{00000000-0005-0000-0000-0000E70E0000}"/>
    <cellStyle name="20% - akcent 1 7 7 2 2" xfId="3826" xr:uid="{00000000-0005-0000-0000-0000E80E0000}"/>
    <cellStyle name="20% - akcent 1 7 7 2 2 2" xfId="3827" xr:uid="{00000000-0005-0000-0000-0000E90E0000}"/>
    <cellStyle name="20% - akcent 1 7 7 2 3" xfId="3828" xr:uid="{00000000-0005-0000-0000-0000EA0E0000}"/>
    <cellStyle name="20% - akcent 1 7 7 3" xfId="3829" xr:uid="{00000000-0005-0000-0000-0000EB0E0000}"/>
    <cellStyle name="20% - akcent 1 7 7 3 2" xfId="3830" xr:uid="{00000000-0005-0000-0000-0000EC0E0000}"/>
    <cellStyle name="20% - akcent 1 7 7 3 2 2" xfId="3831" xr:uid="{00000000-0005-0000-0000-0000ED0E0000}"/>
    <cellStyle name="20% - akcent 1 7 7 3 3" xfId="3832" xr:uid="{00000000-0005-0000-0000-0000EE0E0000}"/>
    <cellStyle name="20% - akcent 1 7 7 4" xfId="3833" xr:uid="{00000000-0005-0000-0000-0000EF0E0000}"/>
    <cellStyle name="20% - akcent 1 7 7 4 2" xfId="3834" xr:uid="{00000000-0005-0000-0000-0000F00E0000}"/>
    <cellStyle name="20% - akcent 1 7 7 4 2 2" xfId="3835" xr:uid="{00000000-0005-0000-0000-0000F10E0000}"/>
    <cellStyle name="20% - akcent 1 7 7 4 3" xfId="3836" xr:uid="{00000000-0005-0000-0000-0000F20E0000}"/>
    <cellStyle name="20% - akcent 1 7 7 5" xfId="3837" xr:uid="{00000000-0005-0000-0000-0000F30E0000}"/>
    <cellStyle name="20% - akcent 1 7 7 5 2" xfId="3838" xr:uid="{00000000-0005-0000-0000-0000F40E0000}"/>
    <cellStyle name="20% - akcent 1 7 7 6" xfId="3839" xr:uid="{00000000-0005-0000-0000-0000F50E0000}"/>
    <cellStyle name="20% - akcent 1 7 8" xfId="3840" xr:uid="{00000000-0005-0000-0000-0000F60E0000}"/>
    <cellStyle name="20% - akcent 1 7 9" xfId="3841" xr:uid="{00000000-0005-0000-0000-0000F70E0000}"/>
    <cellStyle name="20% - akcent 1 7_Arkusz1" xfId="3842" xr:uid="{00000000-0005-0000-0000-0000F80E0000}"/>
    <cellStyle name="20% - akcent 1 8" xfId="3843" xr:uid="{00000000-0005-0000-0000-0000F90E0000}"/>
    <cellStyle name="20% - akcent 1 8 10" xfId="3844" xr:uid="{00000000-0005-0000-0000-0000FA0E0000}"/>
    <cellStyle name="20% - akcent 1 8 11" xfId="3845" xr:uid="{00000000-0005-0000-0000-0000FB0E0000}"/>
    <cellStyle name="20% - akcent 1 8 12" xfId="3846" xr:uid="{00000000-0005-0000-0000-0000FC0E0000}"/>
    <cellStyle name="20% - akcent 1 8 2" xfId="3847" xr:uid="{00000000-0005-0000-0000-0000FD0E0000}"/>
    <cellStyle name="20% - akcent 1 8 2 10" xfId="3848" xr:uid="{00000000-0005-0000-0000-0000FE0E0000}"/>
    <cellStyle name="20% - akcent 1 8 2 11" xfId="3849" xr:uid="{00000000-0005-0000-0000-0000FF0E0000}"/>
    <cellStyle name="20% - akcent 1 8 2 2" xfId="3850" xr:uid="{00000000-0005-0000-0000-0000000F0000}"/>
    <cellStyle name="20% - akcent 1 8 2 2 2" xfId="3851" xr:uid="{00000000-0005-0000-0000-0000010F0000}"/>
    <cellStyle name="20% - akcent 1 8 2 2 3" xfId="3852" xr:uid="{00000000-0005-0000-0000-0000020F0000}"/>
    <cellStyle name="20% - akcent 1 8 2 2 4" xfId="3853" xr:uid="{00000000-0005-0000-0000-0000030F0000}"/>
    <cellStyle name="20% - akcent 1 8 2 2 5" xfId="3854" xr:uid="{00000000-0005-0000-0000-0000040F0000}"/>
    <cellStyle name="20% - akcent 1 8 2 2 6" xfId="3855" xr:uid="{00000000-0005-0000-0000-0000050F0000}"/>
    <cellStyle name="20% - akcent 1 8 2 2 7" xfId="3856" xr:uid="{00000000-0005-0000-0000-0000060F0000}"/>
    <cellStyle name="20% - akcent 1 8 2 3" xfId="3857" xr:uid="{00000000-0005-0000-0000-0000070F0000}"/>
    <cellStyle name="20% - akcent 1 8 2 4" xfId="3858" xr:uid="{00000000-0005-0000-0000-0000080F0000}"/>
    <cellStyle name="20% - akcent 1 8 2 5" xfId="3859" xr:uid="{00000000-0005-0000-0000-0000090F0000}"/>
    <cellStyle name="20% - akcent 1 8 2 6" xfId="3860" xr:uid="{00000000-0005-0000-0000-00000A0F0000}"/>
    <cellStyle name="20% - akcent 1 8 2 7" xfId="3861" xr:uid="{00000000-0005-0000-0000-00000B0F0000}"/>
    <cellStyle name="20% - akcent 1 8 2 8" xfId="3862" xr:uid="{00000000-0005-0000-0000-00000C0F0000}"/>
    <cellStyle name="20% - akcent 1 8 2 9" xfId="3863" xr:uid="{00000000-0005-0000-0000-00000D0F0000}"/>
    <cellStyle name="20% - akcent 1 8 3" xfId="3864" xr:uid="{00000000-0005-0000-0000-00000E0F0000}"/>
    <cellStyle name="20% - akcent 1 8 3 2" xfId="3865" xr:uid="{00000000-0005-0000-0000-00000F0F0000}"/>
    <cellStyle name="20% - akcent 1 8 3 3" xfId="3866" xr:uid="{00000000-0005-0000-0000-0000100F0000}"/>
    <cellStyle name="20% - akcent 1 8 3 4" xfId="3867" xr:uid="{00000000-0005-0000-0000-0000110F0000}"/>
    <cellStyle name="20% - akcent 1 8 3 5" xfId="3868" xr:uid="{00000000-0005-0000-0000-0000120F0000}"/>
    <cellStyle name="20% - akcent 1 8 3 6" xfId="3869" xr:uid="{00000000-0005-0000-0000-0000130F0000}"/>
    <cellStyle name="20% - akcent 1 8 3 7" xfId="3870" xr:uid="{00000000-0005-0000-0000-0000140F0000}"/>
    <cellStyle name="20% - akcent 1 8 4" xfId="3871" xr:uid="{00000000-0005-0000-0000-0000150F0000}"/>
    <cellStyle name="20% - akcent 1 8 5" xfId="3872" xr:uid="{00000000-0005-0000-0000-0000160F0000}"/>
    <cellStyle name="20% - akcent 1 8 6" xfId="3873" xr:uid="{00000000-0005-0000-0000-0000170F0000}"/>
    <cellStyle name="20% - akcent 1 8 7" xfId="3874" xr:uid="{00000000-0005-0000-0000-0000180F0000}"/>
    <cellStyle name="20% - akcent 1 8 8" xfId="3875" xr:uid="{00000000-0005-0000-0000-0000190F0000}"/>
    <cellStyle name="20% - akcent 1 8 9" xfId="3876" xr:uid="{00000000-0005-0000-0000-00001A0F0000}"/>
    <cellStyle name="20% - akcent 1 8_Arkusz1" xfId="3877" xr:uid="{00000000-0005-0000-0000-00001B0F0000}"/>
    <cellStyle name="20% - akcent 1 9" xfId="3878" xr:uid="{00000000-0005-0000-0000-00001C0F0000}"/>
    <cellStyle name="20% - akcent 1 9 10" xfId="3879" xr:uid="{00000000-0005-0000-0000-00001D0F0000}"/>
    <cellStyle name="20% - akcent 1 9 11" xfId="3880" xr:uid="{00000000-0005-0000-0000-00001E0F0000}"/>
    <cellStyle name="20% - akcent 1 9 12" xfId="3881" xr:uid="{00000000-0005-0000-0000-00001F0F0000}"/>
    <cellStyle name="20% - akcent 1 9 2" xfId="3882" xr:uid="{00000000-0005-0000-0000-0000200F0000}"/>
    <cellStyle name="20% - akcent 1 9 2 2" xfId="3883" xr:uid="{00000000-0005-0000-0000-0000210F0000}"/>
    <cellStyle name="20% - akcent 1 9 2 2 2" xfId="3884" xr:uid="{00000000-0005-0000-0000-0000220F0000}"/>
    <cellStyle name="20% - akcent 1 9 2 2 3" xfId="3885" xr:uid="{00000000-0005-0000-0000-0000230F0000}"/>
    <cellStyle name="20% - akcent 1 9 2 2 4" xfId="3886" xr:uid="{00000000-0005-0000-0000-0000240F0000}"/>
    <cellStyle name="20% - akcent 1 9 2 2 5" xfId="3887" xr:uid="{00000000-0005-0000-0000-0000250F0000}"/>
    <cellStyle name="20% - akcent 1 9 2 2 6" xfId="3888" xr:uid="{00000000-0005-0000-0000-0000260F0000}"/>
    <cellStyle name="20% - akcent 1 9 2 2 7" xfId="3889" xr:uid="{00000000-0005-0000-0000-0000270F0000}"/>
    <cellStyle name="20% - akcent 1 9 2 3" xfId="3890" xr:uid="{00000000-0005-0000-0000-0000280F0000}"/>
    <cellStyle name="20% - akcent 1 9 2 4" xfId="3891" xr:uid="{00000000-0005-0000-0000-0000290F0000}"/>
    <cellStyle name="20% - akcent 1 9 2 5" xfId="3892" xr:uid="{00000000-0005-0000-0000-00002A0F0000}"/>
    <cellStyle name="20% - akcent 1 9 2 6" xfId="3893" xr:uid="{00000000-0005-0000-0000-00002B0F0000}"/>
    <cellStyle name="20% - akcent 1 9 2 7" xfId="3894" xr:uid="{00000000-0005-0000-0000-00002C0F0000}"/>
    <cellStyle name="20% - akcent 1 9 2 8" xfId="3895" xr:uid="{00000000-0005-0000-0000-00002D0F0000}"/>
    <cellStyle name="20% - akcent 1 9 3" xfId="3896" xr:uid="{00000000-0005-0000-0000-00002E0F0000}"/>
    <cellStyle name="20% - akcent 1 9 3 2" xfId="3897" xr:uid="{00000000-0005-0000-0000-00002F0F0000}"/>
    <cellStyle name="20% - akcent 1 9 3 3" xfId="3898" xr:uid="{00000000-0005-0000-0000-0000300F0000}"/>
    <cellStyle name="20% - akcent 1 9 3 4" xfId="3899" xr:uid="{00000000-0005-0000-0000-0000310F0000}"/>
    <cellStyle name="20% - akcent 1 9 3 5" xfId="3900" xr:uid="{00000000-0005-0000-0000-0000320F0000}"/>
    <cellStyle name="20% - akcent 1 9 3 6" xfId="3901" xr:uid="{00000000-0005-0000-0000-0000330F0000}"/>
    <cellStyle name="20% - akcent 1 9 3 7" xfId="3902" xr:uid="{00000000-0005-0000-0000-0000340F0000}"/>
    <cellStyle name="20% - akcent 1 9 4" xfId="3903" xr:uid="{00000000-0005-0000-0000-0000350F0000}"/>
    <cellStyle name="20% - akcent 1 9 5" xfId="3904" xr:uid="{00000000-0005-0000-0000-0000360F0000}"/>
    <cellStyle name="20% - akcent 1 9 6" xfId="3905" xr:uid="{00000000-0005-0000-0000-0000370F0000}"/>
    <cellStyle name="20% - akcent 1 9 7" xfId="3906" xr:uid="{00000000-0005-0000-0000-0000380F0000}"/>
    <cellStyle name="20% - akcent 1 9 8" xfId="3907" xr:uid="{00000000-0005-0000-0000-0000390F0000}"/>
    <cellStyle name="20% - akcent 1 9 9" xfId="3908" xr:uid="{00000000-0005-0000-0000-00003A0F0000}"/>
    <cellStyle name="20% - akcent 1 9_Arkusz1" xfId="3909" xr:uid="{00000000-0005-0000-0000-00003B0F0000}"/>
    <cellStyle name="20% - akcent 2 10" xfId="3910" xr:uid="{00000000-0005-0000-0000-00003C0F0000}"/>
    <cellStyle name="20% - akcent 2 10 10" xfId="3911" xr:uid="{00000000-0005-0000-0000-00003D0F0000}"/>
    <cellStyle name="20% - akcent 2 10 11" xfId="3912" xr:uid="{00000000-0005-0000-0000-00003E0F0000}"/>
    <cellStyle name="20% - akcent 2 10 2" xfId="3913" xr:uid="{00000000-0005-0000-0000-00003F0F0000}"/>
    <cellStyle name="20% - akcent 2 10 2 2" xfId="3914" xr:uid="{00000000-0005-0000-0000-0000400F0000}"/>
    <cellStyle name="20% - akcent 2 10 2 3" xfId="3915" xr:uid="{00000000-0005-0000-0000-0000410F0000}"/>
    <cellStyle name="20% - akcent 2 10 2 4" xfId="3916" xr:uid="{00000000-0005-0000-0000-0000420F0000}"/>
    <cellStyle name="20% - akcent 2 10 2 5" xfId="3917" xr:uid="{00000000-0005-0000-0000-0000430F0000}"/>
    <cellStyle name="20% - akcent 2 10 2 6" xfId="3918" xr:uid="{00000000-0005-0000-0000-0000440F0000}"/>
    <cellStyle name="20% - akcent 2 10 2 7" xfId="3919" xr:uid="{00000000-0005-0000-0000-0000450F0000}"/>
    <cellStyle name="20% - akcent 2 10 3" xfId="3920" xr:uid="{00000000-0005-0000-0000-0000460F0000}"/>
    <cellStyle name="20% - akcent 2 10 4" xfId="3921" xr:uid="{00000000-0005-0000-0000-0000470F0000}"/>
    <cellStyle name="20% - akcent 2 10 5" xfId="3922" xr:uid="{00000000-0005-0000-0000-0000480F0000}"/>
    <cellStyle name="20% - akcent 2 10 6" xfId="3923" xr:uid="{00000000-0005-0000-0000-0000490F0000}"/>
    <cellStyle name="20% - akcent 2 10 7" xfId="3924" xr:uid="{00000000-0005-0000-0000-00004A0F0000}"/>
    <cellStyle name="20% - akcent 2 10 8" xfId="3925" xr:uid="{00000000-0005-0000-0000-00004B0F0000}"/>
    <cellStyle name="20% - akcent 2 10 9" xfId="3926" xr:uid="{00000000-0005-0000-0000-00004C0F0000}"/>
    <cellStyle name="20% - akcent 2 10_Arkusz1" xfId="3927" xr:uid="{00000000-0005-0000-0000-00004D0F0000}"/>
    <cellStyle name="20% - akcent 2 11" xfId="3928" xr:uid="{00000000-0005-0000-0000-00004E0F0000}"/>
    <cellStyle name="20% - akcent 2 11 10" xfId="3929" xr:uid="{00000000-0005-0000-0000-00004F0F0000}"/>
    <cellStyle name="20% - akcent 2 11 11" xfId="3930" xr:uid="{00000000-0005-0000-0000-0000500F0000}"/>
    <cellStyle name="20% - akcent 2 11 2" xfId="3931" xr:uid="{00000000-0005-0000-0000-0000510F0000}"/>
    <cellStyle name="20% - akcent 2 11 2 2" xfId="3932" xr:uid="{00000000-0005-0000-0000-0000520F0000}"/>
    <cellStyle name="20% - akcent 2 11 2 3" xfId="3933" xr:uid="{00000000-0005-0000-0000-0000530F0000}"/>
    <cellStyle name="20% - akcent 2 11 2 4" xfId="3934" xr:uid="{00000000-0005-0000-0000-0000540F0000}"/>
    <cellStyle name="20% - akcent 2 11 2 5" xfId="3935" xr:uid="{00000000-0005-0000-0000-0000550F0000}"/>
    <cellStyle name="20% - akcent 2 11 2 6" xfId="3936" xr:uid="{00000000-0005-0000-0000-0000560F0000}"/>
    <cellStyle name="20% - akcent 2 11 2 7" xfId="3937" xr:uid="{00000000-0005-0000-0000-0000570F0000}"/>
    <cellStyle name="20% - akcent 2 11 3" xfId="3938" xr:uid="{00000000-0005-0000-0000-0000580F0000}"/>
    <cellStyle name="20% - akcent 2 11 4" xfId="3939" xr:uid="{00000000-0005-0000-0000-0000590F0000}"/>
    <cellStyle name="20% - akcent 2 11 5" xfId="3940" xr:uid="{00000000-0005-0000-0000-00005A0F0000}"/>
    <cellStyle name="20% - akcent 2 11 6" xfId="3941" xr:uid="{00000000-0005-0000-0000-00005B0F0000}"/>
    <cellStyle name="20% - akcent 2 11 7" xfId="3942" xr:uid="{00000000-0005-0000-0000-00005C0F0000}"/>
    <cellStyle name="20% - akcent 2 11 8" xfId="3943" xr:uid="{00000000-0005-0000-0000-00005D0F0000}"/>
    <cellStyle name="20% - akcent 2 11 9" xfId="3944" xr:uid="{00000000-0005-0000-0000-00005E0F0000}"/>
    <cellStyle name="20% - akcent 2 12" xfId="3945" xr:uid="{00000000-0005-0000-0000-00005F0F0000}"/>
    <cellStyle name="20% - akcent 2 12 10" xfId="3946" xr:uid="{00000000-0005-0000-0000-0000600F0000}"/>
    <cellStyle name="20% - akcent 2 12 11" xfId="3947" xr:uid="{00000000-0005-0000-0000-0000610F0000}"/>
    <cellStyle name="20% - akcent 2 12 2" xfId="3948" xr:uid="{00000000-0005-0000-0000-0000620F0000}"/>
    <cellStyle name="20% - akcent 2 12 2 2" xfId="3949" xr:uid="{00000000-0005-0000-0000-0000630F0000}"/>
    <cellStyle name="20% - akcent 2 12 2 3" xfId="3950" xr:uid="{00000000-0005-0000-0000-0000640F0000}"/>
    <cellStyle name="20% - akcent 2 12 2 4" xfId="3951" xr:uid="{00000000-0005-0000-0000-0000650F0000}"/>
    <cellStyle name="20% - akcent 2 12 2 5" xfId="3952" xr:uid="{00000000-0005-0000-0000-0000660F0000}"/>
    <cellStyle name="20% - akcent 2 12 2 6" xfId="3953" xr:uid="{00000000-0005-0000-0000-0000670F0000}"/>
    <cellStyle name="20% - akcent 2 12 2 7" xfId="3954" xr:uid="{00000000-0005-0000-0000-0000680F0000}"/>
    <cellStyle name="20% - akcent 2 12 3" xfId="3955" xr:uid="{00000000-0005-0000-0000-0000690F0000}"/>
    <cellStyle name="20% - akcent 2 12 4" xfId="3956" xr:uid="{00000000-0005-0000-0000-00006A0F0000}"/>
    <cellStyle name="20% - akcent 2 12 5" xfId="3957" xr:uid="{00000000-0005-0000-0000-00006B0F0000}"/>
    <cellStyle name="20% - akcent 2 12 6" xfId="3958" xr:uid="{00000000-0005-0000-0000-00006C0F0000}"/>
    <cellStyle name="20% - akcent 2 12 7" xfId="3959" xr:uid="{00000000-0005-0000-0000-00006D0F0000}"/>
    <cellStyle name="20% - akcent 2 12 8" xfId="3960" xr:uid="{00000000-0005-0000-0000-00006E0F0000}"/>
    <cellStyle name="20% - akcent 2 12 9" xfId="3961" xr:uid="{00000000-0005-0000-0000-00006F0F0000}"/>
    <cellStyle name="20% - akcent 2 13" xfId="3962" xr:uid="{00000000-0005-0000-0000-0000700F0000}"/>
    <cellStyle name="20% - akcent 2 13 10" xfId="3963" xr:uid="{00000000-0005-0000-0000-0000710F0000}"/>
    <cellStyle name="20% - akcent 2 13 11" xfId="3964" xr:uid="{00000000-0005-0000-0000-0000720F0000}"/>
    <cellStyle name="20% - akcent 2 13 2" xfId="3965" xr:uid="{00000000-0005-0000-0000-0000730F0000}"/>
    <cellStyle name="20% - akcent 2 13 2 2" xfId="3966" xr:uid="{00000000-0005-0000-0000-0000740F0000}"/>
    <cellStyle name="20% - akcent 2 13 2 3" xfId="3967" xr:uid="{00000000-0005-0000-0000-0000750F0000}"/>
    <cellStyle name="20% - akcent 2 13 2 4" xfId="3968" xr:uid="{00000000-0005-0000-0000-0000760F0000}"/>
    <cellStyle name="20% - akcent 2 13 2 5" xfId="3969" xr:uid="{00000000-0005-0000-0000-0000770F0000}"/>
    <cellStyle name="20% - akcent 2 13 2 6" xfId="3970" xr:uid="{00000000-0005-0000-0000-0000780F0000}"/>
    <cellStyle name="20% - akcent 2 13 2 7" xfId="3971" xr:uid="{00000000-0005-0000-0000-0000790F0000}"/>
    <cellStyle name="20% - akcent 2 13 3" xfId="3972" xr:uid="{00000000-0005-0000-0000-00007A0F0000}"/>
    <cellStyle name="20% - akcent 2 13 4" xfId="3973" xr:uid="{00000000-0005-0000-0000-00007B0F0000}"/>
    <cellStyle name="20% - akcent 2 13 5" xfId="3974" xr:uid="{00000000-0005-0000-0000-00007C0F0000}"/>
    <cellStyle name="20% - akcent 2 13 6" xfId="3975" xr:uid="{00000000-0005-0000-0000-00007D0F0000}"/>
    <cellStyle name="20% - akcent 2 13 7" xfId="3976" xr:uid="{00000000-0005-0000-0000-00007E0F0000}"/>
    <cellStyle name="20% - akcent 2 13 8" xfId="3977" xr:uid="{00000000-0005-0000-0000-00007F0F0000}"/>
    <cellStyle name="20% - akcent 2 13 9" xfId="3978" xr:uid="{00000000-0005-0000-0000-0000800F0000}"/>
    <cellStyle name="20% - akcent 2 14" xfId="3979" xr:uid="{00000000-0005-0000-0000-0000810F0000}"/>
    <cellStyle name="20% - akcent 2 14 10" xfId="3980" xr:uid="{00000000-0005-0000-0000-0000820F0000}"/>
    <cellStyle name="20% - akcent 2 14 11" xfId="3981" xr:uid="{00000000-0005-0000-0000-0000830F0000}"/>
    <cellStyle name="20% - akcent 2 14 2" xfId="3982" xr:uid="{00000000-0005-0000-0000-0000840F0000}"/>
    <cellStyle name="20% - akcent 2 14 2 2" xfId="3983" xr:uid="{00000000-0005-0000-0000-0000850F0000}"/>
    <cellStyle name="20% - akcent 2 14 2 3" xfId="3984" xr:uid="{00000000-0005-0000-0000-0000860F0000}"/>
    <cellStyle name="20% - akcent 2 14 2 4" xfId="3985" xr:uid="{00000000-0005-0000-0000-0000870F0000}"/>
    <cellStyle name="20% - akcent 2 14 2 5" xfId="3986" xr:uid="{00000000-0005-0000-0000-0000880F0000}"/>
    <cellStyle name="20% - akcent 2 14 2 6" xfId="3987" xr:uid="{00000000-0005-0000-0000-0000890F0000}"/>
    <cellStyle name="20% - akcent 2 14 2 7" xfId="3988" xr:uid="{00000000-0005-0000-0000-00008A0F0000}"/>
    <cellStyle name="20% - akcent 2 14 3" xfId="3989" xr:uid="{00000000-0005-0000-0000-00008B0F0000}"/>
    <cellStyle name="20% - akcent 2 14 4" xfId="3990" xr:uid="{00000000-0005-0000-0000-00008C0F0000}"/>
    <cellStyle name="20% - akcent 2 14 5" xfId="3991" xr:uid="{00000000-0005-0000-0000-00008D0F0000}"/>
    <cellStyle name="20% - akcent 2 14 6" xfId="3992" xr:uid="{00000000-0005-0000-0000-00008E0F0000}"/>
    <cellStyle name="20% - akcent 2 14 7" xfId="3993" xr:uid="{00000000-0005-0000-0000-00008F0F0000}"/>
    <cellStyle name="20% - akcent 2 14 8" xfId="3994" xr:uid="{00000000-0005-0000-0000-0000900F0000}"/>
    <cellStyle name="20% - akcent 2 14 9" xfId="3995" xr:uid="{00000000-0005-0000-0000-0000910F0000}"/>
    <cellStyle name="20% - akcent 2 15" xfId="3996" xr:uid="{00000000-0005-0000-0000-0000920F0000}"/>
    <cellStyle name="20% - akcent 2 15 10" xfId="3997" xr:uid="{00000000-0005-0000-0000-0000930F0000}"/>
    <cellStyle name="20% - akcent 2 15 11" xfId="3998" xr:uid="{00000000-0005-0000-0000-0000940F0000}"/>
    <cellStyle name="20% - akcent 2 15 2" xfId="3999" xr:uid="{00000000-0005-0000-0000-0000950F0000}"/>
    <cellStyle name="20% - akcent 2 15 2 2" xfId="4000" xr:uid="{00000000-0005-0000-0000-0000960F0000}"/>
    <cellStyle name="20% - akcent 2 15 2 3" xfId="4001" xr:uid="{00000000-0005-0000-0000-0000970F0000}"/>
    <cellStyle name="20% - akcent 2 15 2 4" xfId="4002" xr:uid="{00000000-0005-0000-0000-0000980F0000}"/>
    <cellStyle name="20% - akcent 2 15 2 5" xfId="4003" xr:uid="{00000000-0005-0000-0000-0000990F0000}"/>
    <cellStyle name="20% - akcent 2 15 2 6" xfId="4004" xr:uid="{00000000-0005-0000-0000-00009A0F0000}"/>
    <cellStyle name="20% - akcent 2 15 2 7" xfId="4005" xr:uid="{00000000-0005-0000-0000-00009B0F0000}"/>
    <cellStyle name="20% - akcent 2 15 3" xfId="4006" xr:uid="{00000000-0005-0000-0000-00009C0F0000}"/>
    <cellStyle name="20% - akcent 2 15 4" xfId="4007" xr:uid="{00000000-0005-0000-0000-00009D0F0000}"/>
    <cellStyle name="20% - akcent 2 15 5" xfId="4008" xr:uid="{00000000-0005-0000-0000-00009E0F0000}"/>
    <cellStyle name="20% - akcent 2 15 6" xfId="4009" xr:uid="{00000000-0005-0000-0000-00009F0F0000}"/>
    <cellStyle name="20% - akcent 2 15 7" xfId="4010" xr:uid="{00000000-0005-0000-0000-0000A00F0000}"/>
    <cellStyle name="20% - akcent 2 15 8" xfId="4011" xr:uid="{00000000-0005-0000-0000-0000A10F0000}"/>
    <cellStyle name="20% - akcent 2 15 9" xfId="4012" xr:uid="{00000000-0005-0000-0000-0000A20F0000}"/>
    <cellStyle name="20% - akcent 2 16" xfId="4013" xr:uid="{00000000-0005-0000-0000-0000A30F0000}"/>
    <cellStyle name="20% - akcent 2 16 10" xfId="4014" xr:uid="{00000000-0005-0000-0000-0000A40F0000}"/>
    <cellStyle name="20% - akcent 2 16 11" xfId="4015" xr:uid="{00000000-0005-0000-0000-0000A50F0000}"/>
    <cellStyle name="20% - akcent 2 16 2" xfId="4016" xr:uid="{00000000-0005-0000-0000-0000A60F0000}"/>
    <cellStyle name="20% - akcent 2 16 2 2" xfId="4017" xr:uid="{00000000-0005-0000-0000-0000A70F0000}"/>
    <cellStyle name="20% - akcent 2 16 2 3" xfId="4018" xr:uid="{00000000-0005-0000-0000-0000A80F0000}"/>
    <cellStyle name="20% - akcent 2 16 2 4" xfId="4019" xr:uid="{00000000-0005-0000-0000-0000A90F0000}"/>
    <cellStyle name="20% - akcent 2 16 2 5" xfId="4020" xr:uid="{00000000-0005-0000-0000-0000AA0F0000}"/>
    <cellStyle name="20% - akcent 2 16 2 6" xfId="4021" xr:uid="{00000000-0005-0000-0000-0000AB0F0000}"/>
    <cellStyle name="20% - akcent 2 16 2 7" xfId="4022" xr:uid="{00000000-0005-0000-0000-0000AC0F0000}"/>
    <cellStyle name="20% - akcent 2 16 3" xfId="4023" xr:uid="{00000000-0005-0000-0000-0000AD0F0000}"/>
    <cellStyle name="20% - akcent 2 16 4" xfId="4024" xr:uid="{00000000-0005-0000-0000-0000AE0F0000}"/>
    <cellStyle name="20% - akcent 2 16 5" xfId="4025" xr:uid="{00000000-0005-0000-0000-0000AF0F0000}"/>
    <cellStyle name="20% - akcent 2 16 6" xfId="4026" xr:uid="{00000000-0005-0000-0000-0000B00F0000}"/>
    <cellStyle name="20% - akcent 2 16 7" xfId="4027" xr:uid="{00000000-0005-0000-0000-0000B10F0000}"/>
    <cellStyle name="20% - akcent 2 16 8" xfId="4028" xr:uid="{00000000-0005-0000-0000-0000B20F0000}"/>
    <cellStyle name="20% - akcent 2 16 9" xfId="4029" xr:uid="{00000000-0005-0000-0000-0000B30F0000}"/>
    <cellStyle name="20% - akcent 2 17" xfId="4030" xr:uid="{00000000-0005-0000-0000-0000B40F0000}"/>
    <cellStyle name="20% - akcent 2 17 10" xfId="4031" xr:uid="{00000000-0005-0000-0000-0000B50F0000}"/>
    <cellStyle name="20% - akcent 2 17 11" xfId="4032" xr:uid="{00000000-0005-0000-0000-0000B60F0000}"/>
    <cellStyle name="20% - akcent 2 17 2" xfId="4033" xr:uid="{00000000-0005-0000-0000-0000B70F0000}"/>
    <cellStyle name="20% - akcent 2 17 2 2" xfId="4034" xr:uid="{00000000-0005-0000-0000-0000B80F0000}"/>
    <cellStyle name="20% - akcent 2 17 2 3" xfId="4035" xr:uid="{00000000-0005-0000-0000-0000B90F0000}"/>
    <cellStyle name="20% - akcent 2 17 2 4" xfId="4036" xr:uid="{00000000-0005-0000-0000-0000BA0F0000}"/>
    <cellStyle name="20% - akcent 2 17 2 5" xfId="4037" xr:uid="{00000000-0005-0000-0000-0000BB0F0000}"/>
    <cellStyle name="20% - akcent 2 17 2 6" xfId="4038" xr:uid="{00000000-0005-0000-0000-0000BC0F0000}"/>
    <cellStyle name="20% - akcent 2 17 2 7" xfId="4039" xr:uid="{00000000-0005-0000-0000-0000BD0F0000}"/>
    <cellStyle name="20% - akcent 2 17 3" xfId="4040" xr:uid="{00000000-0005-0000-0000-0000BE0F0000}"/>
    <cellStyle name="20% - akcent 2 17 4" xfId="4041" xr:uid="{00000000-0005-0000-0000-0000BF0F0000}"/>
    <cellStyle name="20% - akcent 2 17 5" xfId="4042" xr:uid="{00000000-0005-0000-0000-0000C00F0000}"/>
    <cellStyle name="20% - akcent 2 17 6" xfId="4043" xr:uid="{00000000-0005-0000-0000-0000C10F0000}"/>
    <cellStyle name="20% - akcent 2 17 7" xfId="4044" xr:uid="{00000000-0005-0000-0000-0000C20F0000}"/>
    <cellStyle name="20% - akcent 2 17 8" xfId="4045" xr:uid="{00000000-0005-0000-0000-0000C30F0000}"/>
    <cellStyle name="20% - akcent 2 17 9" xfId="4046" xr:uid="{00000000-0005-0000-0000-0000C40F0000}"/>
    <cellStyle name="20% - akcent 2 18" xfId="4047" xr:uid="{00000000-0005-0000-0000-0000C50F0000}"/>
    <cellStyle name="20% - akcent 2 18 10" xfId="4048" xr:uid="{00000000-0005-0000-0000-0000C60F0000}"/>
    <cellStyle name="20% - akcent 2 18 11" xfId="4049" xr:uid="{00000000-0005-0000-0000-0000C70F0000}"/>
    <cellStyle name="20% - akcent 2 18 2" xfId="4050" xr:uid="{00000000-0005-0000-0000-0000C80F0000}"/>
    <cellStyle name="20% - akcent 2 18 2 2" xfId="4051" xr:uid="{00000000-0005-0000-0000-0000C90F0000}"/>
    <cellStyle name="20% - akcent 2 18 2 3" xfId="4052" xr:uid="{00000000-0005-0000-0000-0000CA0F0000}"/>
    <cellStyle name="20% - akcent 2 18 2 4" xfId="4053" xr:uid="{00000000-0005-0000-0000-0000CB0F0000}"/>
    <cellStyle name="20% - akcent 2 18 2 5" xfId="4054" xr:uid="{00000000-0005-0000-0000-0000CC0F0000}"/>
    <cellStyle name="20% - akcent 2 18 2 6" xfId="4055" xr:uid="{00000000-0005-0000-0000-0000CD0F0000}"/>
    <cellStyle name="20% - akcent 2 18 2 7" xfId="4056" xr:uid="{00000000-0005-0000-0000-0000CE0F0000}"/>
    <cellStyle name="20% - akcent 2 18 3" xfId="4057" xr:uid="{00000000-0005-0000-0000-0000CF0F0000}"/>
    <cellStyle name="20% - akcent 2 18 4" xfId="4058" xr:uid="{00000000-0005-0000-0000-0000D00F0000}"/>
    <cellStyle name="20% - akcent 2 18 5" xfId="4059" xr:uid="{00000000-0005-0000-0000-0000D10F0000}"/>
    <cellStyle name="20% - akcent 2 18 6" xfId="4060" xr:uid="{00000000-0005-0000-0000-0000D20F0000}"/>
    <cellStyle name="20% - akcent 2 18 7" xfId="4061" xr:uid="{00000000-0005-0000-0000-0000D30F0000}"/>
    <cellStyle name="20% - akcent 2 18 8" xfId="4062" xr:uid="{00000000-0005-0000-0000-0000D40F0000}"/>
    <cellStyle name="20% - akcent 2 18 9" xfId="4063" xr:uid="{00000000-0005-0000-0000-0000D50F0000}"/>
    <cellStyle name="20% - akcent 2 19" xfId="4064" xr:uid="{00000000-0005-0000-0000-0000D60F0000}"/>
    <cellStyle name="20% - akcent 2 19 10" xfId="4065" xr:uid="{00000000-0005-0000-0000-0000D70F0000}"/>
    <cellStyle name="20% - akcent 2 19 11" xfId="4066" xr:uid="{00000000-0005-0000-0000-0000D80F0000}"/>
    <cellStyle name="20% - akcent 2 19 2" xfId="4067" xr:uid="{00000000-0005-0000-0000-0000D90F0000}"/>
    <cellStyle name="20% - akcent 2 19 2 2" xfId="4068" xr:uid="{00000000-0005-0000-0000-0000DA0F0000}"/>
    <cellStyle name="20% - akcent 2 19 2 3" xfId="4069" xr:uid="{00000000-0005-0000-0000-0000DB0F0000}"/>
    <cellStyle name="20% - akcent 2 19 2 4" xfId="4070" xr:uid="{00000000-0005-0000-0000-0000DC0F0000}"/>
    <cellStyle name="20% - akcent 2 19 2 5" xfId="4071" xr:uid="{00000000-0005-0000-0000-0000DD0F0000}"/>
    <cellStyle name="20% - akcent 2 19 2 6" xfId="4072" xr:uid="{00000000-0005-0000-0000-0000DE0F0000}"/>
    <cellStyle name="20% - akcent 2 19 2 7" xfId="4073" xr:uid="{00000000-0005-0000-0000-0000DF0F0000}"/>
    <cellStyle name="20% - akcent 2 19 3" xfId="4074" xr:uid="{00000000-0005-0000-0000-0000E00F0000}"/>
    <cellStyle name="20% - akcent 2 19 4" xfId="4075" xr:uid="{00000000-0005-0000-0000-0000E10F0000}"/>
    <cellStyle name="20% - akcent 2 19 5" xfId="4076" xr:uid="{00000000-0005-0000-0000-0000E20F0000}"/>
    <cellStyle name="20% - akcent 2 19 6" xfId="4077" xr:uid="{00000000-0005-0000-0000-0000E30F0000}"/>
    <cellStyle name="20% - akcent 2 19 7" xfId="4078" xr:uid="{00000000-0005-0000-0000-0000E40F0000}"/>
    <cellStyle name="20% - akcent 2 19 8" xfId="4079" xr:uid="{00000000-0005-0000-0000-0000E50F0000}"/>
    <cellStyle name="20% - akcent 2 19 9" xfId="4080" xr:uid="{00000000-0005-0000-0000-0000E60F0000}"/>
    <cellStyle name="20% - akcent 2 2" xfId="4081" xr:uid="{00000000-0005-0000-0000-0000E70F0000}"/>
    <cellStyle name="20% - akcent 2 2 10" xfId="4082" xr:uid="{00000000-0005-0000-0000-0000E80F0000}"/>
    <cellStyle name="20% - akcent 2 2 10 10" xfId="4083" xr:uid="{00000000-0005-0000-0000-0000E90F0000}"/>
    <cellStyle name="20% - akcent 2 2 10 11" xfId="4084" xr:uid="{00000000-0005-0000-0000-0000EA0F0000}"/>
    <cellStyle name="20% - akcent 2 2 10 2" xfId="4085" xr:uid="{00000000-0005-0000-0000-0000EB0F0000}"/>
    <cellStyle name="20% - akcent 2 2 10 2 2" xfId="4086" xr:uid="{00000000-0005-0000-0000-0000EC0F0000}"/>
    <cellStyle name="20% - akcent 2 2 10 2 3" xfId="4087" xr:uid="{00000000-0005-0000-0000-0000ED0F0000}"/>
    <cellStyle name="20% - akcent 2 2 10 2 4" xfId="4088" xr:uid="{00000000-0005-0000-0000-0000EE0F0000}"/>
    <cellStyle name="20% - akcent 2 2 10 2 5" xfId="4089" xr:uid="{00000000-0005-0000-0000-0000EF0F0000}"/>
    <cellStyle name="20% - akcent 2 2 10 2 6" xfId="4090" xr:uid="{00000000-0005-0000-0000-0000F00F0000}"/>
    <cellStyle name="20% - akcent 2 2 10 2 7" xfId="4091" xr:uid="{00000000-0005-0000-0000-0000F10F0000}"/>
    <cellStyle name="20% - akcent 2 2 10 3" xfId="4092" xr:uid="{00000000-0005-0000-0000-0000F20F0000}"/>
    <cellStyle name="20% - akcent 2 2 10 4" xfId="4093" xr:uid="{00000000-0005-0000-0000-0000F30F0000}"/>
    <cellStyle name="20% - akcent 2 2 10 5" xfId="4094" xr:uid="{00000000-0005-0000-0000-0000F40F0000}"/>
    <cellStyle name="20% - akcent 2 2 10 6" xfId="4095" xr:uid="{00000000-0005-0000-0000-0000F50F0000}"/>
    <cellStyle name="20% - akcent 2 2 10 7" xfId="4096" xr:uid="{00000000-0005-0000-0000-0000F60F0000}"/>
    <cellStyle name="20% - akcent 2 2 10 8" xfId="4097" xr:uid="{00000000-0005-0000-0000-0000F70F0000}"/>
    <cellStyle name="20% - akcent 2 2 10 9" xfId="4098" xr:uid="{00000000-0005-0000-0000-0000F80F0000}"/>
    <cellStyle name="20% - akcent 2 2 11" xfId="4099" xr:uid="{00000000-0005-0000-0000-0000F90F0000}"/>
    <cellStyle name="20% - akcent 2 2 11 2" xfId="4100" xr:uid="{00000000-0005-0000-0000-0000FA0F0000}"/>
    <cellStyle name="20% - akcent 2 2 11 2 2" xfId="4101" xr:uid="{00000000-0005-0000-0000-0000FB0F0000}"/>
    <cellStyle name="20% - akcent 2 2 11 2 3" xfId="4102" xr:uid="{00000000-0005-0000-0000-0000FC0F0000}"/>
    <cellStyle name="20% - akcent 2 2 11 2 4" xfId="4103" xr:uid="{00000000-0005-0000-0000-0000FD0F0000}"/>
    <cellStyle name="20% - akcent 2 2 11 2 5" xfId="4104" xr:uid="{00000000-0005-0000-0000-0000FE0F0000}"/>
    <cellStyle name="20% - akcent 2 2 11 2 6" xfId="4105" xr:uid="{00000000-0005-0000-0000-0000FF0F0000}"/>
    <cellStyle name="20% - akcent 2 2 11 2 7" xfId="4106" xr:uid="{00000000-0005-0000-0000-000000100000}"/>
    <cellStyle name="20% - akcent 2 2 11 3" xfId="4107" xr:uid="{00000000-0005-0000-0000-000001100000}"/>
    <cellStyle name="20% - akcent 2 2 11 4" xfId="4108" xr:uid="{00000000-0005-0000-0000-000002100000}"/>
    <cellStyle name="20% - akcent 2 2 11 5" xfId="4109" xr:uid="{00000000-0005-0000-0000-000003100000}"/>
    <cellStyle name="20% - akcent 2 2 11 6" xfId="4110" xr:uid="{00000000-0005-0000-0000-000004100000}"/>
    <cellStyle name="20% - akcent 2 2 11 7" xfId="4111" xr:uid="{00000000-0005-0000-0000-000005100000}"/>
    <cellStyle name="20% - akcent 2 2 11 8" xfId="4112" xr:uid="{00000000-0005-0000-0000-000006100000}"/>
    <cellStyle name="20% - akcent 2 2 12" xfId="4113" xr:uid="{00000000-0005-0000-0000-000007100000}"/>
    <cellStyle name="20% - akcent 2 2 12 2" xfId="4114" xr:uid="{00000000-0005-0000-0000-000008100000}"/>
    <cellStyle name="20% - akcent 2 2 12 2 2" xfId="4115" xr:uid="{00000000-0005-0000-0000-000009100000}"/>
    <cellStyle name="20% - akcent 2 2 12 2 3" xfId="4116" xr:uid="{00000000-0005-0000-0000-00000A100000}"/>
    <cellStyle name="20% - akcent 2 2 12 2 4" xfId="4117" xr:uid="{00000000-0005-0000-0000-00000B100000}"/>
    <cellStyle name="20% - akcent 2 2 12 2 5" xfId="4118" xr:uid="{00000000-0005-0000-0000-00000C100000}"/>
    <cellStyle name="20% - akcent 2 2 12 2 6" xfId="4119" xr:uid="{00000000-0005-0000-0000-00000D100000}"/>
    <cellStyle name="20% - akcent 2 2 12 2 7" xfId="4120" xr:uid="{00000000-0005-0000-0000-00000E100000}"/>
    <cellStyle name="20% - akcent 2 2 12 3" xfId="4121" xr:uid="{00000000-0005-0000-0000-00000F100000}"/>
    <cellStyle name="20% - akcent 2 2 12 4" xfId="4122" xr:uid="{00000000-0005-0000-0000-000010100000}"/>
    <cellStyle name="20% - akcent 2 2 12 5" xfId="4123" xr:uid="{00000000-0005-0000-0000-000011100000}"/>
    <cellStyle name="20% - akcent 2 2 12 6" xfId="4124" xr:uid="{00000000-0005-0000-0000-000012100000}"/>
    <cellStyle name="20% - akcent 2 2 12 7" xfId="4125" xr:uid="{00000000-0005-0000-0000-000013100000}"/>
    <cellStyle name="20% - akcent 2 2 12 8" xfId="4126" xr:uid="{00000000-0005-0000-0000-000014100000}"/>
    <cellStyle name="20% - akcent 2 2 13" xfId="4127" xr:uid="{00000000-0005-0000-0000-000015100000}"/>
    <cellStyle name="20% - akcent 2 2 13 10" xfId="4128" xr:uid="{00000000-0005-0000-0000-000016100000}"/>
    <cellStyle name="20% - akcent 2 2 13 11" xfId="4129" xr:uid="{00000000-0005-0000-0000-000017100000}"/>
    <cellStyle name="20% - akcent 2 2 13 2" xfId="4130" xr:uid="{00000000-0005-0000-0000-000018100000}"/>
    <cellStyle name="20% - akcent 2 2 13 2 2" xfId="4131" xr:uid="{00000000-0005-0000-0000-000019100000}"/>
    <cellStyle name="20% - akcent 2 2 13 2 3" xfId="4132" xr:uid="{00000000-0005-0000-0000-00001A100000}"/>
    <cellStyle name="20% - akcent 2 2 13 2 4" xfId="4133" xr:uid="{00000000-0005-0000-0000-00001B100000}"/>
    <cellStyle name="20% - akcent 2 2 13 2 5" xfId="4134" xr:uid="{00000000-0005-0000-0000-00001C100000}"/>
    <cellStyle name="20% - akcent 2 2 13 2 6" xfId="4135" xr:uid="{00000000-0005-0000-0000-00001D100000}"/>
    <cellStyle name="20% - akcent 2 2 13 2 7" xfId="4136" xr:uid="{00000000-0005-0000-0000-00001E100000}"/>
    <cellStyle name="20% - akcent 2 2 13 3" xfId="4137" xr:uid="{00000000-0005-0000-0000-00001F100000}"/>
    <cellStyle name="20% - akcent 2 2 13 4" xfId="4138" xr:uid="{00000000-0005-0000-0000-000020100000}"/>
    <cellStyle name="20% - akcent 2 2 13 5" xfId="4139" xr:uid="{00000000-0005-0000-0000-000021100000}"/>
    <cellStyle name="20% - akcent 2 2 13 6" xfId="4140" xr:uid="{00000000-0005-0000-0000-000022100000}"/>
    <cellStyle name="20% - akcent 2 2 13 7" xfId="4141" xr:uid="{00000000-0005-0000-0000-000023100000}"/>
    <cellStyle name="20% - akcent 2 2 13 8" xfId="4142" xr:uid="{00000000-0005-0000-0000-000024100000}"/>
    <cellStyle name="20% - akcent 2 2 13 9" xfId="4143" xr:uid="{00000000-0005-0000-0000-000025100000}"/>
    <cellStyle name="20% - akcent 2 2 14" xfId="4144" xr:uid="{00000000-0005-0000-0000-000026100000}"/>
    <cellStyle name="20% - akcent 2 2 14 2" xfId="4145" xr:uid="{00000000-0005-0000-0000-000027100000}"/>
    <cellStyle name="20% - akcent 2 2 14 2 2" xfId="4146" xr:uid="{00000000-0005-0000-0000-000028100000}"/>
    <cellStyle name="20% - akcent 2 2 14 2 3" xfId="4147" xr:uid="{00000000-0005-0000-0000-000029100000}"/>
    <cellStyle name="20% - akcent 2 2 14 2 4" xfId="4148" xr:uid="{00000000-0005-0000-0000-00002A100000}"/>
    <cellStyle name="20% - akcent 2 2 14 2 5" xfId="4149" xr:uid="{00000000-0005-0000-0000-00002B100000}"/>
    <cellStyle name="20% - akcent 2 2 14 2 6" xfId="4150" xr:uid="{00000000-0005-0000-0000-00002C100000}"/>
    <cellStyle name="20% - akcent 2 2 14 2 7" xfId="4151" xr:uid="{00000000-0005-0000-0000-00002D100000}"/>
    <cellStyle name="20% - akcent 2 2 14 3" xfId="4152" xr:uid="{00000000-0005-0000-0000-00002E100000}"/>
    <cellStyle name="20% - akcent 2 2 14 4" xfId="4153" xr:uid="{00000000-0005-0000-0000-00002F100000}"/>
    <cellStyle name="20% - akcent 2 2 14 5" xfId="4154" xr:uid="{00000000-0005-0000-0000-000030100000}"/>
    <cellStyle name="20% - akcent 2 2 14 6" xfId="4155" xr:uid="{00000000-0005-0000-0000-000031100000}"/>
    <cellStyle name="20% - akcent 2 2 14 7" xfId="4156" xr:uid="{00000000-0005-0000-0000-000032100000}"/>
    <cellStyle name="20% - akcent 2 2 14 8" xfId="4157" xr:uid="{00000000-0005-0000-0000-000033100000}"/>
    <cellStyle name="20% - akcent 2 2 15" xfId="4158" xr:uid="{00000000-0005-0000-0000-000034100000}"/>
    <cellStyle name="20% - akcent 2 2 15 2" xfId="4159" xr:uid="{00000000-0005-0000-0000-000035100000}"/>
    <cellStyle name="20% - akcent 2 2 15 2 2" xfId="4160" xr:uid="{00000000-0005-0000-0000-000036100000}"/>
    <cellStyle name="20% - akcent 2 2 15 2 3" xfId="4161" xr:uid="{00000000-0005-0000-0000-000037100000}"/>
    <cellStyle name="20% - akcent 2 2 15 2 4" xfId="4162" xr:uid="{00000000-0005-0000-0000-000038100000}"/>
    <cellStyle name="20% - akcent 2 2 15 2 5" xfId="4163" xr:uid="{00000000-0005-0000-0000-000039100000}"/>
    <cellStyle name="20% - akcent 2 2 15 2 6" xfId="4164" xr:uid="{00000000-0005-0000-0000-00003A100000}"/>
    <cellStyle name="20% - akcent 2 2 15 2 7" xfId="4165" xr:uid="{00000000-0005-0000-0000-00003B100000}"/>
    <cellStyle name="20% - akcent 2 2 15 3" xfId="4166" xr:uid="{00000000-0005-0000-0000-00003C100000}"/>
    <cellStyle name="20% - akcent 2 2 15 4" xfId="4167" xr:uid="{00000000-0005-0000-0000-00003D100000}"/>
    <cellStyle name="20% - akcent 2 2 15 5" xfId="4168" xr:uid="{00000000-0005-0000-0000-00003E100000}"/>
    <cellStyle name="20% - akcent 2 2 15 6" xfId="4169" xr:uid="{00000000-0005-0000-0000-00003F100000}"/>
    <cellStyle name="20% - akcent 2 2 15 7" xfId="4170" xr:uid="{00000000-0005-0000-0000-000040100000}"/>
    <cellStyle name="20% - akcent 2 2 15 8" xfId="4171" xr:uid="{00000000-0005-0000-0000-000041100000}"/>
    <cellStyle name="20% - akcent 2 2 16" xfId="4172" xr:uid="{00000000-0005-0000-0000-000042100000}"/>
    <cellStyle name="20% - akcent 2 2 16 2" xfId="4173" xr:uid="{00000000-0005-0000-0000-000043100000}"/>
    <cellStyle name="20% - akcent 2 2 16 3" xfId="4174" xr:uid="{00000000-0005-0000-0000-000044100000}"/>
    <cellStyle name="20% - akcent 2 2 16 4" xfId="4175" xr:uid="{00000000-0005-0000-0000-000045100000}"/>
    <cellStyle name="20% - akcent 2 2 16 5" xfId="4176" xr:uid="{00000000-0005-0000-0000-000046100000}"/>
    <cellStyle name="20% - akcent 2 2 16 6" xfId="4177" xr:uid="{00000000-0005-0000-0000-000047100000}"/>
    <cellStyle name="20% - akcent 2 2 16 7" xfId="4178" xr:uid="{00000000-0005-0000-0000-000048100000}"/>
    <cellStyle name="20% - akcent 2 2 17" xfId="4179" xr:uid="{00000000-0005-0000-0000-000049100000}"/>
    <cellStyle name="20% - akcent 2 2 18" xfId="4180" xr:uid="{00000000-0005-0000-0000-00004A100000}"/>
    <cellStyle name="20% - akcent 2 2 19" xfId="4181" xr:uid="{00000000-0005-0000-0000-00004B100000}"/>
    <cellStyle name="20% - akcent 2 2 2" xfId="4182" xr:uid="{00000000-0005-0000-0000-00004C100000}"/>
    <cellStyle name="20% - akcent 2 2 2 10" xfId="4183" xr:uid="{00000000-0005-0000-0000-00004D100000}"/>
    <cellStyle name="20% - akcent 2 2 2 11" xfId="4184" xr:uid="{00000000-0005-0000-0000-00004E100000}"/>
    <cellStyle name="20% - akcent 2 2 2 2" xfId="4185" xr:uid="{00000000-0005-0000-0000-00004F100000}"/>
    <cellStyle name="20% - akcent 2 2 2 2 10" xfId="4186" xr:uid="{00000000-0005-0000-0000-000050100000}"/>
    <cellStyle name="20% - akcent 2 2 2 2 2" xfId="4187" xr:uid="{00000000-0005-0000-0000-000051100000}"/>
    <cellStyle name="20% - akcent 2 2 2 2 2 2" xfId="4188" xr:uid="{00000000-0005-0000-0000-000052100000}"/>
    <cellStyle name="20% - akcent 2 2 2 2 2 2 2" xfId="4189" xr:uid="{00000000-0005-0000-0000-000053100000}"/>
    <cellStyle name="20% - akcent 2 2 2 2 2 2 2 2" xfId="4190" xr:uid="{00000000-0005-0000-0000-000054100000}"/>
    <cellStyle name="20% - akcent 2 2 2 2 2 2 2 2 2" xfId="4191" xr:uid="{00000000-0005-0000-0000-000055100000}"/>
    <cellStyle name="20% - akcent 2 2 2 2 2 2 2 2 2 2" xfId="4192" xr:uid="{00000000-0005-0000-0000-000056100000}"/>
    <cellStyle name="20% - akcent 2 2 2 2 2 2 2 2 3" xfId="4193" xr:uid="{00000000-0005-0000-0000-000057100000}"/>
    <cellStyle name="20% - akcent 2 2 2 2 2 2 2 3" xfId="4194" xr:uid="{00000000-0005-0000-0000-000058100000}"/>
    <cellStyle name="20% - akcent 2 2 2 2 2 2 2 3 2" xfId="4195" xr:uid="{00000000-0005-0000-0000-000059100000}"/>
    <cellStyle name="20% - akcent 2 2 2 2 2 2 2 3 2 2" xfId="4196" xr:uid="{00000000-0005-0000-0000-00005A100000}"/>
    <cellStyle name="20% - akcent 2 2 2 2 2 2 2 3 3" xfId="4197" xr:uid="{00000000-0005-0000-0000-00005B100000}"/>
    <cellStyle name="20% - akcent 2 2 2 2 2 2 2 4" xfId="4198" xr:uid="{00000000-0005-0000-0000-00005C100000}"/>
    <cellStyle name="20% - akcent 2 2 2 2 2 2 2 4 2" xfId="4199" xr:uid="{00000000-0005-0000-0000-00005D100000}"/>
    <cellStyle name="20% - akcent 2 2 2 2 2 2 2 4 2 2" xfId="4200" xr:uid="{00000000-0005-0000-0000-00005E100000}"/>
    <cellStyle name="20% - akcent 2 2 2 2 2 2 2 4 3" xfId="4201" xr:uid="{00000000-0005-0000-0000-00005F100000}"/>
    <cellStyle name="20% - akcent 2 2 2 2 2 2 2 5" xfId="4202" xr:uid="{00000000-0005-0000-0000-000060100000}"/>
    <cellStyle name="20% - akcent 2 2 2 2 2 2 2 5 2" xfId="4203" xr:uid="{00000000-0005-0000-0000-000061100000}"/>
    <cellStyle name="20% - akcent 2 2 2 2 2 2 2 6" xfId="4204" xr:uid="{00000000-0005-0000-0000-000062100000}"/>
    <cellStyle name="20% - akcent 2 2 2 2 2 2 3" xfId="4205" xr:uid="{00000000-0005-0000-0000-000063100000}"/>
    <cellStyle name="20% - akcent 2 2 2 2 2 2 3 2" xfId="4206" xr:uid="{00000000-0005-0000-0000-000064100000}"/>
    <cellStyle name="20% - akcent 2 2 2 2 2 2 3 2 2" xfId="4207" xr:uid="{00000000-0005-0000-0000-000065100000}"/>
    <cellStyle name="20% - akcent 2 2 2 2 2 2 3 3" xfId="4208" xr:uid="{00000000-0005-0000-0000-000066100000}"/>
    <cellStyle name="20% - akcent 2 2 2 2 2 2 4" xfId="4209" xr:uid="{00000000-0005-0000-0000-000067100000}"/>
    <cellStyle name="20% - akcent 2 2 2 2 2 2 4 2" xfId="4210" xr:uid="{00000000-0005-0000-0000-000068100000}"/>
    <cellStyle name="20% - akcent 2 2 2 2 2 2 4 2 2" xfId="4211" xr:uid="{00000000-0005-0000-0000-000069100000}"/>
    <cellStyle name="20% - akcent 2 2 2 2 2 2 4 3" xfId="4212" xr:uid="{00000000-0005-0000-0000-00006A100000}"/>
    <cellStyle name="20% - akcent 2 2 2 2 2 2 5" xfId="4213" xr:uid="{00000000-0005-0000-0000-00006B100000}"/>
    <cellStyle name="20% - akcent 2 2 2 2 2 2 5 2" xfId="4214" xr:uid="{00000000-0005-0000-0000-00006C100000}"/>
    <cellStyle name="20% - akcent 2 2 2 2 2 2 5 2 2" xfId="4215" xr:uid="{00000000-0005-0000-0000-00006D100000}"/>
    <cellStyle name="20% - akcent 2 2 2 2 2 2 5 3" xfId="4216" xr:uid="{00000000-0005-0000-0000-00006E100000}"/>
    <cellStyle name="20% - akcent 2 2 2 2 2 2 6" xfId="4217" xr:uid="{00000000-0005-0000-0000-00006F100000}"/>
    <cellStyle name="20% - akcent 2 2 2 2 2 2 6 2" xfId="4218" xr:uid="{00000000-0005-0000-0000-000070100000}"/>
    <cellStyle name="20% - akcent 2 2 2 2 2 2 7" xfId="4219" xr:uid="{00000000-0005-0000-0000-000071100000}"/>
    <cellStyle name="20% - akcent 2 2 2 2 2 3" xfId="4220" xr:uid="{00000000-0005-0000-0000-000072100000}"/>
    <cellStyle name="20% - akcent 2 2 2 2 2 3 2" xfId="4221" xr:uid="{00000000-0005-0000-0000-000073100000}"/>
    <cellStyle name="20% - akcent 2 2 2 2 2 3 2 2" xfId="4222" xr:uid="{00000000-0005-0000-0000-000074100000}"/>
    <cellStyle name="20% - akcent 2 2 2 2 2 3 2 2 2" xfId="4223" xr:uid="{00000000-0005-0000-0000-000075100000}"/>
    <cellStyle name="20% - akcent 2 2 2 2 2 3 2 3" xfId="4224" xr:uid="{00000000-0005-0000-0000-000076100000}"/>
    <cellStyle name="20% - akcent 2 2 2 2 2 3 3" xfId="4225" xr:uid="{00000000-0005-0000-0000-000077100000}"/>
    <cellStyle name="20% - akcent 2 2 2 2 2 3 3 2" xfId="4226" xr:uid="{00000000-0005-0000-0000-000078100000}"/>
    <cellStyle name="20% - akcent 2 2 2 2 2 3 3 2 2" xfId="4227" xr:uid="{00000000-0005-0000-0000-000079100000}"/>
    <cellStyle name="20% - akcent 2 2 2 2 2 3 3 3" xfId="4228" xr:uid="{00000000-0005-0000-0000-00007A100000}"/>
    <cellStyle name="20% - akcent 2 2 2 2 2 3 4" xfId="4229" xr:uid="{00000000-0005-0000-0000-00007B100000}"/>
    <cellStyle name="20% - akcent 2 2 2 2 2 3 4 2" xfId="4230" xr:uid="{00000000-0005-0000-0000-00007C100000}"/>
    <cellStyle name="20% - akcent 2 2 2 2 2 3 4 2 2" xfId="4231" xr:uid="{00000000-0005-0000-0000-00007D100000}"/>
    <cellStyle name="20% - akcent 2 2 2 2 2 3 4 3" xfId="4232" xr:uid="{00000000-0005-0000-0000-00007E100000}"/>
    <cellStyle name="20% - akcent 2 2 2 2 2 3 5" xfId="4233" xr:uid="{00000000-0005-0000-0000-00007F100000}"/>
    <cellStyle name="20% - akcent 2 2 2 2 2 3 5 2" xfId="4234" xr:uid="{00000000-0005-0000-0000-000080100000}"/>
    <cellStyle name="20% - akcent 2 2 2 2 2 3 6" xfId="4235" xr:uid="{00000000-0005-0000-0000-000081100000}"/>
    <cellStyle name="20% - akcent 2 2 2 2 2 4" xfId="4236" xr:uid="{00000000-0005-0000-0000-000082100000}"/>
    <cellStyle name="20% - akcent 2 2 2 2 2 4 2" xfId="4237" xr:uid="{00000000-0005-0000-0000-000083100000}"/>
    <cellStyle name="20% - akcent 2 2 2 2 2 4 2 2" xfId="4238" xr:uid="{00000000-0005-0000-0000-000084100000}"/>
    <cellStyle name="20% - akcent 2 2 2 2 2 4 2 2 2" xfId="4239" xr:uid="{00000000-0005-0000-0000-000085100000}"/>
    <cellStyle name="20% - akcent 2 2 2 2 2 4 2 3" xfId="4240" xr:uid="{00000000-0005-0000-0000-000086100000}"/>
    <cellStyle name="20% - akcent 2 2 2 2 2 4 3" xfId="4241" xr:uid="{00000000-0005-0000-0000-000087100000}"/>
    <cellStyle name="20% - akcent 2 2 2 2 2 4 3 2" xfId="4242" xr:uid="{00000000-0005-0000-0000-000088100000}"/>
    <cellStyle name="20% - akcent 2 2 2 2 2 4 3 2 2" xfId="4243" xr:uid="{00000000-0005-0000-0000-000089100000}"/>
    <cellStyle name="20% - akcent 2 2 2 2 2 4 3 3" xfId="4244" xr:uid="{00000000-0005-0000-0000-00008A100000}"/>
    <cellStyle name="20% - akcent 2 2 2 2 2 4 4" xfId="4245" xr:uid="{00000000-0005-0000-0000-00008B100000}"/>
    <cellStyle name="20% - akcent 2 2 2 2 2 4 4 2" xfId="4246" xr:uid="{00000000-0005-0000-0000-00008C100000}"/>
    <cellStyle name="20% - akcent 2 2 2 2 2 4 4 2 2" xfId="4247" xr:uid="{00000000-0005-0000-0000-00008D100000}"/>
    <cellStyle name="20% - akcent 2 2 2 2 2 4 4 3" xfId="4248" xr:uid="{00000000-0005-0000-0000-00008E100000}"/>
    <cellStyle name="20% - akcent 2 2 2 2 2 4 5" xfId="4249" xr:uid="{00000000-0005-0000-0000-00008F100000}"/>
    <cellStyle name="20% - akcent 2 2 2 2 2 4 5 2" xfId="4250" xr:uid="{00000000-0005-0000-0000-000090100000}"/>
    <cellStyle name="20% - akcent 2 2 2 2 2 4 6" xfId="4251" xr:uid="{00000000-0005-0000-0000-000091100000}"/>
    <cellStyle name="20% - akcent 2 2 2 2 2 5" xfId="4252" xr:uid="{00000000-0005-0000-0000-000092100000}"/>
    <cellStyle name="20% - akcent 2 2 2 2 2 5 2" xfId="4253" xr:uid="{00000000-0005-0000-0000-000093100000}"/>
    <cellStyle name="20% - akcent 2 2 2 2 2 5 2 2" xfId="4254" xr:uid="{00000000-0005-0000-0000-000094100000}"/>
    <cellStyle name="20% - akcent 2 2 2 2 2 5 3" xfId="4255" xr:uid="{00000000-0005-0000-0000-000095100000}"/>
    <cellStyle name="20% - akcent 2 2 2 2 2 6" xfId="4256" xr:uid="{00000000-0005-0000-0000-000096100000}"/>
    <cellStyle name="20% - akcent 2 2 2 2 2 6 2" xfId="4257" xr:uid="{00000000-0005-0000-0000-000097100000}"/>
    <cellStyle name="20% - akcent 2 2 2 2 2 6 2 2" xfId="4258" xr:uid="{00000000-0005-0000-0000-000098100000}"/>
    <cellStyle name="20% - akcent 2 2 2 2 2 6 3" xfId="4259" xr:uid="{00000000-0005-0000-0000-000099100000}"/>
    <cellStyle name="20% - akcent 2 2 2 2 2 7" xfId="4260" xr:uid="{00000000-0005-0000-0000-00009A100000}"/>
    <cellStyle name="20% - akcent 2 2 2 2 2 7 2" xfId="4261" xr:uid="{00000000-0005-0000-0000-00009B100000}"/>
    <cellStyle name="20% - akcent 2 2 2 2 2 7 2 2" xfId="4262" xr:uid="{00000000-0005-0000-0000-00009C100000}"/>
    <cellStyle name="20% - akcent 2 2 2 2 2 7 3" xfId="4263" xr:uid="{00000000-0005-0000-0000-00009D100000}"/>
    <cellStyle name="20% - akcent 2 2 2 2 2 8" xfId="4264" xr:uid="{00000000-0005-0000-0000-00009E100000}"/>
    <cellStyle name="20% - akcent 2 2 2 2 2 8 2" xfId="4265" xr:uid="{00000000-0005-0000-0000-00009F100000}"/>
    <cellStyle name="20% - akcent 2 2 2 2 2 9" xfId="4266" xr:uid="{00000000-0005-0000-0000-0000A0100000}"/>
    <cellStyle name="20% - akcent 2 2 2 2 3" xfId="4267" xr:uid="{00000000-0005-0000-0000-0000A1100000}"/>
    <cellStyle name="20% - akcent 2 2 2 2 3 2" xfId="4268" xr:uid="{00000000-0005-0000-0000-0000A2100000}"/>
    <cellStyle name="20% - akcent 2 2 2 2 3 2 2" xfId="4269" xr:uid="{00000000-0005-0000-0000-0000A3100000}"/>
    <cellStyle name="20% - akcent 2 2 2 2 3 2 2 2" xfId="4270" xr:uid="{00000000-0005-0000-0000-0000A4100000}"/>
    <cellStyle name="20% - akcent 2 2 2 2 3 2 2 2 2" xfId="4271" xr:uid="{00000000-0005-0000-0000-0000A5100000}"/>
    <cellStyle name="20% - akcent 2 2 2 2 3 2 2 3" xfId="4272" xr:uid="{00000000-0005-0000-0000-0000A6100000}"/>
    <cellStyle name="20% - akcent 2 2 2 2 3 2 3" xfId="4273" xr:uid="{00000000-0005-0000-0000-0000A7100000}"/>
    <cellStyle name="20% - akcent 2 2 2 2 3 2 3 2" xfId="4274" xr:uid="{00000000-0005-0000-0000-0000A8100000}"/>
    <cellStyle name="20% - akcent 2 2 2 2 3 2 3 2 2" xfId="4275" xr:uid="{00000000-0005-0000-0000-0000A9100000}"/>
    <cellStyle name="20% - akcent 2 2 2 2 3 2 3 3" xfId="4276" xr:uid="{00000000-0005-0000-0000-0000AA100000}"/>
    <cellStyle name="20% - akcent 2 2 2 2 3 2 4" xfId="4277" xr:uid="{00000000-0005-0000-0000-0000AB100000}"/>
    <cellStyle name="20% - akcent 2 2 2 2 3 2 4 2" xfId="4278" xr:uid="{00000000-0005-0000-0000-0000AC100000}"/>
    <cellStyle name="20% - akcent 2 2 2 2 3 2 4 2 2" xfId="4279" xr:uid="{00000000-0005-0000-0000-0000AD100000}"/>
    <cellStyle name="20% - akcent 2 2 2 2 3 2 4 3" xfId="4280" xr:uid="{00000000-0005-0000-0000-0000AE100000}"/>
    <cellStyle name="20% - akcent 2 2 2 2 3 2 5" xfId="4281" xr:uid="{00000000-0005-0000-0000-0000AF100000}"/>
    <cellStyle name="20% - akcent 2 2 2 2 3 2 5 2" xfId="4282" xr:uid="{00000000-0005-0000-0000-0000B0100000}"/>
    <cellStyle name="20% - akcent 2 2 2 2 3 2 6" xfId="4283" xr:uid="{00000000-0005-0000-0000-0000B1100000}"/>
    <cellStyle name="20% - akcent 2 2 2 2 3 3" xfId="4284" xr:uid="{00000000-0005-0000-0000-0000B2100000}"/>
    <cellStyle name="20% - akcent 2 2 2 2 3 3 2" xfId="4285" xr:uid="{00000000-0005-0000-0000-0000B3100000}"/>
    <cellStyle name="20% - akcent 2 2 2 2 3 3 2 2" xfId="4286" xr:uid="{00000000-0005-0000-0000-0000B4100000}"/>
    <cellStyle name="20% - akcent 2 2 2 2 3 3 3" xfId="4287" xr:uid="{00000000-0005-0000-0000-0000B5100000}"/>
    <cellStyle name="20% - akcent 2 2 2 2 3 4" xfId="4288" xr:uid="{00000000-0005-0000-0000-0000B6100000}"/>
    <cellStyle name="20% - akcent 2 2 2 2 3 4 2" xfId="4289" xr:uid="{00000000-0005-0000-0000-0000B7100000}"/>
    <cellStyle name="20% - akcent 2 2 2 2 3 4 2 2" xfId="4290" xr:uid="{00000000-0005-0000-0000-0000B8100000}"/>
    <cellStyle name="20% - akcent 2 2 2 2 3 4 3" xfId="4291" xr:uid="{00000000-0005-0000-0000-0000B9100000}"/>
    <cellStyle name="20% - akcent 2 2 2 2 3 5" xfId="4292" xr:uid="{00000000-0005-0000-0000-0000BA100000}"/>
    <cellStyle name="20% - akcent 2 2 2 2 3 5 2" xfId="4293" xr:uid="{00000000-0005-0000-0000-0000BB100000}"/>
    <cellStyle name="20% - akcent 2 2 2 2 3 5 2 2" xfId="4294" xr:uid="{00000000-0005-0000-0000-0000BC100000}"/>
    <cellStyle name="20% - akcent 2 2 2 2 3 5 3" xfId="4295" xr:uid="{00000000-0005-0000-0000-0000BD100000}"/>
    <cellStyle name="20% - akcent 2 2 2 2 3 6" xfId="4296" xr:uid="{00000000-0005-0000-0000-0000BE100000}"/>
    <cellStyle name="20% - akcent 2 2 2 2 3 6 2" xfId="4297" xr:uid="{00000000-0005-0000-0000-0000BF100000}"/>
    <cellStyle name="20% - akcent 2 2 2 2 3 7" xfId="4298" xr:uid="{00000000-0005-0000-0000-0000C0100000}"/>
    <cellStyle name="20% - akcent 2 2 2 2 4" xfId="4299" xr:uid="{00000000-0005-0000-0000-0000C1100000}"/>
    <cellStyle name="20% - akcent 2 2 2 2 4 2" xfId="4300" xr:uid="{00000000-0005-0000-0000-0000C2100000}"/>
    <cellStyle name="20% - akcent 2 2 2 2 4 2 2" xfId="4301" xr:uid="{00000000-0005-0000-0000-0000C3100000}"/>
    <cellStyle name="20% - akcent 2 2 2 2 4 2 2 2" xfId="4302" xr:uid="{00000000-0005-0000-0000-0000C4100000}"/>
    <cellStyle name="20% - akcent 2 2 2 2 4 2 3" xfId="4303" xr:uid="{00000000-0005-0000-0000-0000C5100000}"/>
    <cellStyle name="20% - akcent 2 2 2 2 4 3" xfId="4304" xr:uid="{00000000-0005-0000-0000-0000C6100000}"/>
    <cellStyle name="20% - akcent 2 2 2 2 4 3 2" xfId="4305" xr:uid="{00000000-0005-0000-0000-0000C7100000}"/>
    <cellStyle name="20% - akcent 2 2 2 2 4 3 2 2" xfId="4306" xr:uid="{00000000-0005-0000-0000-0000C8100000}"/>
    <cellStyle name="20% - akcent 2 2 2 2 4 3 3" xfId="4307" xr:uid="{00000000-0005-0000-0000-0000C9100000}"/>
    <cellStyle name="20% - akcent 2 2 2 2 4 4" xfId="4308" xr:uid="{00000000-0005-0000-0000-0000CA100000}"/>
    <cellStyle name="20% - akcent 2 2 2 2 4 4 2" xfId="4309" xr:uid="{00000000-0005-0000-0000-0000CB100000}"/>
    <cellStyle name="20% - akcent 2 2 2 2 4 4 2 2" xfId="4310" xr:uid="{00000000-0005-0000-0000-0000CC100000}"/>
    <cellStyle name="20% - akcent 2 2 2 2 4 4 3" xfId="4311" xr:uid="{00000000-0005-0000-0000-0000CD100000}"/>
    <cellStyle name="20% - akcent 2 2 2 2 4 5" xfId="4312" xr:uid="{00000000-0005-0000-0000-0000CE100000}"/>
    <cellStyle name="20% - akcent 2 2 2 2 4 5 2" xfId="4313" xr:uid="{00000000-0005-0000-0000-0000CF100000}"/>
    <cellStyle name="20% - akcent 2 2 2 2 4 6" xfId="4314" xr:uid="{00000000-0005-0000-0000-0000D0100000}"/>
    <cellStyle name="20% - akcent 2 2 2 2 5" xfId="4315" xr:uid="{00000000-0005-0000-0000-0000D1100000}"/>
    <cellStyle name="20% - akcent 2 2 2 2 5 2" xfId="4316" xr:uid="{00000000-0005-0000-0000-0000D2100000}"/>
    <cellStyle name="20% - akcent 2 2 2 2 5 2 2" xfId="4317" xr:uid="{00000000-0005-0000-0000-0000D3100000}"/>
    <cellStyle name="20% - akcent 2 2 2 2 5 2 2 2" xfId="4318" xr:uid="{00000000-0005-0000-0000-0000D4100000}"/>
    <cellStyle name="20% - akcent 2 2 2 2 5 2 3" xfId="4319" xr:uid="{00000000-0005-0000-0000-0000D5100000}"/>
    <cellStyle name="20% - akcent 2 2 2 2 5 3" xfId="4320" xr:uid="{00000000-0005-0000-0000-0000D6100000}"/>
    <cellStyle name="20% - akcent 2 2 2 2 5 3 2" xfId="4321" xr:uid="{00000000-0005-0000-0000-0000D7100000}"/>
    <cellStyle name="20% - akcent 2 2 2 2 5 3 2 2" xfId="4322" xr:uid="{00000000-0005-0000-0000-0000D8100000}"/>
    <cellStyle name="20% - akcent 2 2 2 2 5 3 3" xfId="4323" xr:uid="{00000000-0005-0000-0000-0000D9100000}"/>
    <cellStyle name="20% - akcent 2 2 2 2 5 4" xfId="4324" xr:uid="{00000000-0005-0000-0000-0000DA100000}"/>
    <cellStyle name="20% - akcent 2 2 2 2 5 4 2" xfId="4325" xr:uid="{00000000-0005-0000-0000-0000DB100000}"/>
    <cellStyle name="20% - akcent 2 2 2 2 5 4 2 2" xfId="4326" xr:uid="{00000000-0005-0000-0000-0000DC100000}"/>
    <cellStyle name="20% - akcent 2 2 2 2 5 4 3" xfId="4327" xr:uid="{00000000-0005-0000-0000-0000DD100000}"/>
    <cellStyle name="20% - akcent 2 2 2 2 5 5" xfId="4328" xr:uid="{00000000-0005-0000-0000-0000DE100000}"/>
    <cellStyle name="20% - akcent 2 2 2 2 5 5 2" xfId="4329" xr:uid="{00000000-0005-0000-0000-0000DF100000}"/>
    <cellStyle name="20% - akcent 2 2 2 2 5 6" xfId="4330" xr:uid="{00000000-0005-0000-0000-0000E0100000}"/>
    <cellStyle name="20% - akcent 2 2 2 2 6" xfId="4331" xr:uid="{00000000-0005-0000-0000-0000E1100000}"/>
    <cellStyle name="20% - akcent 2 2 2 2 6 2" xfId="4332" xr:uid="{00000000-0005-0000-0000-0000E2100000}"/>
    <cellStyle name="20% - akcent 2 2 2 2 6 2 2" xfId="4333" xr:uid="{00000000-0005-0000-0000-0000E3100000}"/>
    <cellStyle name="20% - akcent 2 2 2 2 6 2 2 2" xfId="4334" xr:uid="{00000000-0005-0000-0000-0000E4100000}"/>
    <cellStyle name="20% - akcent 2 2 2 2 6 2 3" xfId="4335" xr:uid="{00000000-0005-0000-0000-0000E5100000}"/>
    <cellStyle name="20% - akcent 2 2 2 2 6 3" xfId="4336" xr:uid="{00000000-0005-0000-0000-0000E6100000}"/>
    <cellStyle name="20% - akcent 2 2 2 2 6 3 2" xfId="4337" xr:uid="{00000000-0005-0000-0000-0000E7100000}"/>
    <cellStyle name="20% - akcent 2 2 2 2 6 3 2 2" xfId="4338" xr:uid="{00000000-0005-0000-0000-0000E8100000}"/>
    <cellStyle name="20% - akcent 2 2 2 2 6 3 3" xfId="4339" xr:uid="{00000000-0005-0000-0000-0000E9100000}"/>
    <cellStyle name="20% - akcent 2 2 2 2 6 4" xfId="4340" xr:uid="{00000000-0005-0000-0000-0000EA100000}"/>
    <cellStyle name="20% - akcent 2 2 2 2 6 4 2" xfId="4341" xr:uid="{00000000-0005-0000-0000-0000EB100000}"/>
    <cellStyle name="20% - akcent 2 2 2 2 6 4 2 2" xfId="4342" xr:uid="{00000000-0005-0000-0000-0000EC100000}"/>
    <cellStyle name="20% - akcent 2 2 2 2 6 4 3" xfId="4343" xr:uid="{00000000-0005-0000-0000-0000ED100000}"/>
    <cellStyle name="20% - akcent 2 2 2 2 6 5" xfId="4344" xr:uid="{00000000-0005-0000-0000-0000EE100000}"/>
    <cellStyle name="20% - akcent 2 2 2 2 6 5 2" xfId="4345" xr:uid="{00000000-0005-0000-0000-0000EF100000}"/>
    <cellStyle name="20% - akcent 2 2 2 2 6 6" xfId="4346" xr:uid="{00000000-0005-0000-0000-0000F0100000}"/>
    <cellStyle name="20% - akcent 2 2 2 2 7" xfId="4347" xr:uid="{00000000-0005-0000-0000-0000F1100000}"/>
    <cellStyle name="20% - akcent 2 2 2 2 8" xfId="4348" xr:uid="{00000000-0005-0000-0000-0000F2100000}"/>
    <cellStyle name="20% - akcent 2 2 2 2 9" xfId="4349" xr:uid="{00000000-0005-0000-0000-0000F3100000}"/>
    <cellStyle name="20% - akcent 2 2 2 3" xfId="4350" xr:uid="{00000000-0005-0000-0000-0000F4100000}"/>
    <cellStyle name="20% - akcent 2 2 2 3 2" xfId="4351" xr:uid="{00000000-0005-0000-0000-0000F5100000}"/>
    <cellStyle name="20% - akcent 2 2 2 3 2 2" xfId="4352" xr:uid="{00000000-0005-0000-0000-0000F6100000}"/>
    <cellStyle name="20% - akcent 2 2 2 3 2 2 2" xfId="4353" xr:uid="{00000000-0005-0000-0000-0000F7100000}"/>
    <cellStyle name="20% - akcent 2 2 2 3 2 2 2 2" xfId="4354" xr:uid="{00000000-0005-0000-0000-0000F8100000}"/>
    <cellStyle name="20% - akcent 2 2 2 3 2 2 2 2 2" xfId="4355" xr:uid="{00000000-0005-0000-0000-0000F9100000}"/>
    <cellStyle name="20% - akcent 2 2 2 3 2 2 2 3" xfId="4356" xr:uid="{00000000-0005-0000-0000-0000FA100000}"/>
    <cellStyle name="20% - akcent 2 2 2 3 2 2 3" xfId="4357" xr:uid="{00000000-0005-0000-0000-0000FB100000}"/>
    <cellStyle name="20% - akcent 2 2 2 3 2 2 3 2" xfId="4358" xr:uid="{00000000-0005-0000-0000-0000FC100000}"/>
    <cellStyle name="20% - akcent 2 2 2 3 2 2 3 2 2" xfId="4359" xr:uid="{00000000-0005-0000-0000-0000FD100000}"/>
    <cellStyle name="20% - akcent 2 2 2 3 2 2 3 3" xfId="4360" xr:uid="{00000000-0005-0000-0000-0000FE100000}"/>
    <cellStyle name="20% - akcent 2 2 2 3 2 2 4" xfId="4361" xr:uid="{00000000-0005-0000-0000-0000FF100000}"/>
    <cellStyle name="20% - akcent 2 2 2 3 2 2 4 2" xfId="4362" xr:uid="{00000000-0005-0000-0000-000000110000}"/>
    <cellStyle name="20% - akcent 2 2 2 3 2 2 4 2 2" xfId="4363" xr:uid="{00000000-0005-0000-0000-000001110000}"/>
    <cellStyle name="20% - akcent 2 2 2 3 2 2 4 3" xfId="4364" xr:uid="{00000000-0005-0000-0000-000002110000}"/>
    <cellStyle name="20% - akcent 2 2 2 3 2 2 5" xfId="4365" xr:uid="{00000000-0005-0000-0000-000003110000}"/>
    <cellStyle name="20% - akcent 2 2 2 3 2 2 5 2" xfId="4366" xr:uid="{00000000-0005-0000-0000-000004110000}"/>
    <cellStyle name="20% - akcent 2 2 2 3 2 2 6" xfId="4367" xr:uid="{00000000-0005-0000-0000-000005110000}"/>
    <cellStyle name="20% - akcent 2 2 2 3 2 3" xfId="4368" xr:uid="{00000000-0005-0000-0000-000006110000}"/>
    <cellStyle name="20% - akcent 2 2 2 3 2 3 2" xfId="4369" xr:uid="{00000000-0005-0000-0000-000007110000}"/>
    <cellStyle name="20% - akcent 2 2 2 3 2 3 2 2" xfId="4370" xr:uid="{00000000-0005-0000-0000-000008110000}"/>
    <cellStyle name="20% - akcent 2 2 2 3 2 3 3" xfId="4371" xr:uid="{00000000-0005-0000-0000-000009110000}"/>
    <cellStyle name="20% - akcent 2 2 2 3 2 4" xfId="4372" xr:uid="{00000000-0005-0000-0000-00000A110000}"/>
    <cellStyle name="20% - akcent 2 2 2 3 2 4 2" xfId="4373" xr:uid="{00000000-0005-0000-0000-00000B110000}"/>
    <cellStyle name="20% - akcent 2 2 2 3 2 4 2 2" xfId="4374" xr:uid="{00000000-0005-0000-0000-00000C110000}"/>
    <cellStyle name="20% - akcent 2 2 2 3 2 4 3" xfId="4375" xr:uid="{00000000-0005-0000-0000-00000D110000}"/>
    <cellStyle name="20% - akcent 2 2 2 3 2 5" xfId="4376" xr:uid="{00000000-0005-0000-0000-00000E110000}"/>
    <cellStyle name="20% - akcent 2 2 2 3 2 5 2" xfId="4377" xr:uid="{00000000-0005-0000-0000-00000F110000}"/>
    <cellStyle name="20% - akcent 2 2 2 3 2 5 2 2" xfId="4378" xr:uid="{00000000-0005-0000-0000-000010110000}"/>
    <cellStyle name="20% - akcent 2 2 2 3 2 5 3" xfId="4379" xr:uid="{00000000-0005-0000-0000-000011110000}"/>
    <cellStyle name="20% - akcent 2 2 2 3 2 6" xfId="4380" xr:uid="{00000000-0005-0000-0000-000012110000}"/>
    <cellStyle name="20% - akcent 2 2 2 3 2 6 2" xfId="4381" xr:uid="{00000000-0005-0000-0000-000013110000}"/>
    <cellStyle name="20% - akcent 2 2 2 3 2 7" xfId="4382" xr:uid="{00000000-0005-0000-0000-000014110000}"/>
    <cellStyle name="20% - akcent 2 2 2 3 3" xfId="4383" xr:uid="{00000000-0005-0000-0000-000015110000}"/>
    <cellStyle name="20% - akcent 2 2 2 3 3 2" xfId="4384" xr:uid="{00000000-0005-0000-0000-000016110000}"/>
    <cellStyle name="20% - akcent 2 2 2 3 3 2 2" xfId="4385" xr:uid="{00000000-0005-0000-0000-000017110000}"/>
    <cellStyle name="20% - akcent 2 2 2 3 3 2 2 2" xfId="4386" xr:uid="{00000000-0005-0000-0000-000018110000}"/>
    <cellStyle name="20% - akcent 2 2 2 3 3 2 3" xfId="4387" xr:uid="{00000000-0005-0000-0000-000019110000}"/>
    <cellStyle name="20% - akcent 2 2 2 3 3 3" xfId="4388" xr:uid="{00000000-0005-0000-0000-00001A110000}"/>
    <cellStyle name="20% - akcent 2 2 2 3 3 3 2" xfId="4389" xr:uid="{00000000-0005-0000-0000-00001B110000}"/>
    <cellStyle name="20% - akcent 2 2 2 3 3 3 2 2" xfId="4390" xr:uid="{00000000-0005-0000-0000-00001C110000}"/>
    <cellStyle name="20% - akcent 2 2 2 3 3 3 3" xfId="4391" xr:uid="{00000000-0005-0000-0000-00001D110000}"/>
    <cellStyle name="20% - akcent 2 2 2 3 3 4" xfId="4392" xr:uid="{00000000-0005-0000-0000-00001E110000}"/>
    <cellStyle name="20% - akcent 2 2 2 3 3 4 2" xfId="4393" xr:uid="{00000000-0005-0000-0000-00001F110000}"/>
    <cellStyle name="20% - akcent 2 2 2 3 3 4 2 2" xfId="4394" xr:uid="{00000000-0005-0000-0000-000020110000}"/>
    <cellStyle name="20% - akcent 2 2 2 3 3 4 3" xfId="4395" xr:uid="{00000000-0005-0000-0000-000021110000}"/>
    <cellStyle name="20% - akcent 2 2 2 3 3 5" xfId="4396" xr:uid="{00000000-0005-0000-0000-000022110000}"/>
    <cellStyle name="20% - akcent 2 2 2 3 3 5 2" xfId="4397" xr:uid="{00000000-0005-0000-0000-000023110000}"/>
    <cellStyle name="20% - akcent 2 2 2 3 3 6" xfId="4398" xr:uid="{00000000-0005-0000-0000-000024110000}"/>
    <cellStyle name="20% - akcent 2 2 2 3 4" xfId="4399" xr:uid="{00000000-0005-0000-0000-000025110000}"/>
    <cellStyle name="20% - akcent 2 2 2 3 4 2" xfId="4400" xr:uid="{00000000-0005-0000-0000-000026110000}"/>
    <cellStyle name="20% - akcent 2 2 2 3 4 2 2" xfId="4401" xr:uid="{00000000-0005-0000-0000-000027110000}"/>
    <cellStyle name="20% - akcent 2 2 2 3 4 2 2 2" xfId="4402" xr:uid="{00000000-0005-0000-0000-000028110000}"/>
    <cellStyle name="20% - akcent 2 2 2 3 4 2 3" xfId="4403" xr:uid="{00000000-0005-0000-0000-000029110000}"/>
    <cellStyle name="20% - akcent 2 2 2 3 4 3" xfId="4404" xr:uid="{00000000-0005-0000-0000-00002A110000}"/>
    <cellStyle name="20% - akcent 2 2 2 3 4 3 2" xfId="4405" xr:uid="{00000000-0005-0000-0000-00002B110000}"/>
    <cellStyle name="20% - akcent 2 2 2 3 4 3 2 2" xfId="4406" xr:uid="{00000000-0005-0000-0000-00002C110000}"/>
    <cellStyle name="20% - akcent 2 2 2 3 4 3 3" xfId="4407" xr:uid="{00000000-0005-0000-0000-00002D110000}"/>
    <cellStyle name="20% - akcent 2 2 2 3 4 4" xfId="4408" xr:uid="{00000000-0005-0000-0000-00002E110000}"/>
    <cellStyle name="20% - akcent 2 2 2 3 4 4 2" xfId="4409" xr:uid="{00000000-0005-0000-0000-00002F110000}"/>
    <cellStyle name="20% - akcent 2 2 2 3 4 4 2 2" xfId="4410" xr:uid="{00000000-0005-0000-0000-000030110000}"/>
    <cellStyle name="20% - akcent 2 2 2 3 4 4 3" xfId="4411" xr:uid="{00000000-0005-0000-0000-000031110000}"/>
    <cellStyle name="20% - akcent 2 2 2 3 4 5" xfId="4412" xr:uid="{00000000-0005-0000-0000-000032110000}"/>
    <cellStyle name="20% - akcent 2 2 2 3 4 5 2" xfId="4413" xr:uid="{00000000-0005-0000-0000-000033110000}"/>
    <cellStyle name="20% - akcent 2 2 2 3 4 6" xfId="4414" xr:uid="{00000000-0005-0000-0000-000034110000}"/>
    <cellStyle name="20% - akcent 2 2 2 3 5" xfId="4415" xr:uid="{00000000-0005-0000-0000-000035110000}"/>
    <cellStyle name="20% - akcent 2 2 2 3 5 2" xfId="4416" xr:uid="{00000000-0005-0000-0000-000036110000}"/>
    <cellStyle name="20% - akcent 2 2 2 3 5 2 2" xfId="4417" xr:uid="{00000000-0005-0000-0000-000037110000}"/>
    <cellStyle name="20% - akcent 2 2 2 3 5 2 2 2" xfId="4418" xr:uid="{00000000-0005-0000-0000-000038110000}"/>
    <cellStyle name="20% - akcent 2 2 2 3 5 2 3" xfId="4419" xr:uid="{00000000-0005-0000-0000-000039110000}"/>
    <cellStyle name="20% - akcent 2 2 2 3 5 3" xfId="4420" xr:uid="{00000000-0005-0000-0000-00003A110000}"/>
    <cellStyle name="20% - akcent 2 2 2 3 5 3 2" xfId="4421" xr:uid="{00000000-0005-0000-0000-00003B110000}"/>
    <cellStyle name="20% - akcent 2 2 2 3 5 3 2 2" xfId="4422" xr:uid="{00000000-0005-0000-0000-00003C110000}"/>
    <cellStyle name="20% - akcent 2 2 2 3 5 3 3" xfId="4423" xr:uid="{00000000-0005-0000-0000-00003D110000}"/>
    <cellStyle name="20% - akcent 2 2 2 3 5 4" xfId="4424" xr:uid="{00000000-0005-0000-0000-00003E110000}"/>
    <cellStyle name="20% - akcent 2 2 2 3 5 4 2" xfId="4425" xr:uid="{00000000-0005-0000-0000-00003F110000}"/>
    <cellStyle name="20% - akcent 2 2 2 3 5 4 2 2" xfId="4426" xr:uid="{00000000-0005-0000-0000-000040110000}"/>
    <cellStyle name="20% - akcent 2 2 2 3 5 4 3" xfId="4427" xr:uid="{00000000-0005-0000-0000-000041110000}"/>
    <cellStyle name="20% - akcent 2 2 2 3 5 5" xfId="4428" xr:uid="{00000000-0005-0000-0000-000042110000}"/>
    <cellStyle name="20% - akcent 2 2 2 3 5 5 2" xfId="4429" xr:uid="{00000000-0005-0000-0000-000043110000}"/>
    <cellStyle name="20% - akcent 2 2 2 3 5 6" xfId="4430" xr:uid="{00000000-0005-0000-0000-000044110000}"/>
    <cellStyle name="20% - akcent 2 2 2 4" xfId="4431" xr:uid="{00000000-0005-0000-0000-000045110000}"/>
    <cellStyle name="20% - akcent 2 2 2 4 2" xfId="4432" xr:uid="{00000000-0005-0000-0000-000046110000}"/>
    <cellStyle name="20% - akcent 2 2 2 4 2 2" xfId="4433" xr:uid="{00000000-0005-0000-0000-000047110000}"/>
    <cellStyle name="20% - akcent 2 2 2 4 2 2 2" xfId="4434" xr:uid="{00000000-0005-0000-0000-000048110000}"/>
    <cellStyle name="20% - akcent 2 2 2 4 2 2 2 2" xfId="4435" xr:uid="{00000000-0005-0000-0000-000049110000}"/>
    <cellStyle name="20% - akcent 2 2 2 4 2 2 3" xfId="4436" xr:uid="{00000000-0005-0000-0000-00004A110000}"/>
    <cellStyle name="20% - akcent 2 2 2 4 2 3" xfId="4437" xr:uid="{00000000-0005-0000-0000-00004B110000}"/>
    <cellStyle name="20% - akcent 2 2 2 4 2 3 2" xfId="4438" xr:uid="{00000000-0005-0000-0000-00004C110000}"/>
    <cellStyle name="20% - akcent 2 2 2 4 2 3 2 2" xfId="4439" xr:uid="{00000000-0005-0000-0000-00004D110000}"/>
    <cellStyle name="20% - akcent 2 2 2 4 2 3 3" xfId="4440" xr:uid="{00000000-0005-0000-0000-00004E110000}"/>
    <cellStyle name="20% - akcent 2 2 2 4 2 4" xfId="4441" xr:uid="{00000000-0005-0000-0000-00004F110000}"/>
    <cellStyle name="20% - akcent 2 2 2 4 2 4 2" xfId="4442" xr:uid="{00000000-0005-0000-0000-000050110000}"/>
    <cellStyle name="20% - akcent 2 2 2 4 2 4 2 2" xfId="4443" xr:uid="{00000000-0005-0000-0000-000051110000}"/>
    <cellStyle name="20% - akcent 2 2 2 4 2 4 3" xfId="4444" xr:uid="{00000000-0005-0000-0000-000052110000}"/>
    <cellStyle name="20% - akcent 2 2 2 4 2 5" xfId="4445" xr:uid="{00000000-0005-0000-0000-000053110000}"/>
    <cellStyle name="20% - akcent 2 2 2 4 2 5 2" xfId="4446" xr:uid="{00000000-0005-0000-0000-000054110000}"/>
    <cellStyle name="20% - akcent 2 2 2 4 2 6" xfId="4447" xr:uid="{00000000-0005-0000-0000-000055110000}"/>
    <cellStyle name="20% - akcent 2 2 2 4 3" xfId="4448" xr:uid="{00000000-0005-0000-0000-000056110000}"/>
    <cellStyle name="20% - akcent 2 2 2 4 3 2" xfId="4449" xr:uid="{00000000-0005-0000-0000-000057110000}"/>
    <cellStyle name="20% - akcent 2 2 2 4 3 2 2" xfId="4450" xr:uid="{00000000-0005-0000-0000-000058110000}"/>
    <cellStyle name="20% - akcent 2 2 2 4 3 3" xfId="4451" xr:uid="{00000000-0005-0000-0000-000059110000}"/>
    <cellStyle name="20% - akcent 2 2 2 4 4" xfId="4452" xr:uid="{00000000-0005-0000-0000-00005A110000}"/>
    <cellStyle name="20% - akcent 2 2 2 4 4 2" xfId="4453" xr:uid="{00000000-0005-0000-0000-00005B110000}"/>
    <cellStyle name="20% - akcent 2 2 2 4 4 2 2" xfId="4454" xr:uid="{00000000-0005-0000-0000-00005C110000}"/>
    <cellStyle name="20% - akcent 2 2 2 4 4 3" xfId="4455" xr:uid="{00000000-0005-0000-0000-00005D110000}"/>
    <cellStyle name="20% - akcent 2 2 2 4 5" xfId="4456" xr:uid="{00000000-0005-0000-0000-00005E110000}"/>
    <cellStyle name="20% - akcent 2 2 2 4 5 2" xfId="4457" xr:uid="{00000000-0005-0000-0000-00005F110000}"/>
    <cellStyle name="20% - akcent 2 2 2 4 5 2 2" xfId="4458" xr:uid="{00000000-0005-0000-0000-000060110000}"/>
    <cellStyle name="20% - akcent 2 2 2 4 5 3" xfId="4459" xr:uid="{00000000-0005-0000-0000-000061110000}"/>
    <cellStyle name="20% - akcent 2 2 2 4 6" xfId="4460" xr:uid="{00000000-0005-0000-0000-000062110000}"/>
    <cellStyle name="20% - akcent 2 2 2 4 6 2" xfId="4461" xr:uid="{00000000-0005-0000-0000-000063110000}"/>
    <cellStyle name="20% - akcent 2 2 2 4 7" xfId="4462" xr:uid="{00000000-0005-0000-0000-000064110000}"/>
    <cellStyle name="20% - akcent 2 2 2 5" xfId="4463" xr:uid="{00000000-0005-0000-0000-000065110000}"/>
    <cellStyle name="20% - akcent 2 2 2 5 2" xfId="4464" xr:uid="{00000000-0005-0000-0000-000066110000}"/>
    <cellStyle name="20% - akcent 2 2 2 5 2 2" xfId="4465" xr:uid="{00000000-0005-0000-0000-000067110000}"/>
    <cellStyle name="20% - akcent 2 2 2 5 2 2 2" xfId="4466" xr:uid="{00000000-0005-0000-0000-000068110000}"/>
    <cellStyle name="20% - akcent 2 2 2 5 2 3" xfId="4467" xr:uid="{00000000-0005-0000-0000-000069110000}"/>
    <cellStyle name="20% - akcent 2 2 2 5 3" xfId="4468" xr:uid="{00000000-0005-0000-0000-00006A110000}"/>
    <cellStyle name="20% - akcent 2 2 2 5 3 2" xfId="4469" xr:uid="{00000000-0005-0000-0000-00006B110000}"/>
    <cellStyle name="20% - akcent 2 2 2 5 3 2 2" xfId="4470" xr:uid="{00000000-0005-0000-0000-00006C110000}"/>
    <cellStyle name="20% - akcent 2 2 2 5 3 3" xfId="4471" xr:uid="{00000000-0005-0000-0000-00006D110000}"/>
    <cellStyle name="20% - akcent 2 2 2 5 4" xfId="4472" xr:uid="{00000000-0005-0000-0000-00006E110000}"/>
    <cellStyle name="20% - akcent 2 2 2 5 4 2" xfId="4473" xr:uid="{00000000-0005-0000-0000-00006F110000}"/>
    <cellStyle name="20% - akcent 2 2 2 5 4 2 2" xfId="4474" xr:uid="{00000000-0005-0000-0000-000070110000}"/>
    <cellStyle name="20% - akcent 2 2 2 5 4 3" xfId="4475" xr:uid="{00000000-0005-0000-0000-000071110000}"/>
    <cellStyle name="20% - akcent 2 2 2 5 5" xfId="4476" xr:uid="{00000000-0005-0000-0000-000072110000}"/>
    <cellStyle name="20% - akcent 2 2 2 5 5 2" xfId="4477" xr:uid="{00000000-0005-0000-0000-000073110000}"/>
    <cellStyle name="20% - akcent 2 2 2 5 6" xfId="4478" xr:uid="{00000000-0005-0000-0000-000074110000}"/>
    <cellStyle name="20% - akcent 2 2 2 6" xfId="4479" xr:uid="{00000000-0005-0000-0000-000075110000}"/>
    <cellStyle name="20% - akcent 2 2 2 6 2" xfId="4480" xr:uid="{00000000-0005-0000-0000-000076110000}"/>
    <cellStyle name="20% - akcent 2 2 2 6 2 2" xfId="4481" xr:uid="{00000000-0005-0000-0000-000077110000}"/>
    <cellStyle name="20% - akcent 2 2 2 6 2 2 2" xfId="4482" xr:uid="{00000000-0005-0000-0000-000078110000}"/>
    <cellStyle name="20% - akcent 2 2 2 6 2 3" xfId="4483" xr:uid="{00000000-0005-0000-0000-000079110000}"/>
    <cellStyle name="20% - akcent 2 2 2 6 3" xfId="4484" xr:uid="{00000000-0005-0000-0000-00007A110000}"/>
    <cellStyle name="20% - akcent 2 2 2 6 3 2" xfId="4485" xr:uid="{00000000-0005-0000-0000-00007B110000}"/>
    <cellStyle name="20% - akcent 2 2 2 6 3 2 2" xfId="4486" xr:uid="{00000000-0005-0000-0000-00007C110000}"/>
    <cellStyle name="20% - akcent 2 2 2 6 3 3" xfId="4487" xr:uid="{00000000-0005-0000-0000-00007D110000}"/>
    <cellStyle name="20% - akcent 2 2 2 6 4" xfId="4488" xr:uid="{00000000-0005-0000-0000-00007E110000}"/>
    <cellStyle name="20% - akcent 2 2 2 6 4 2" xfId="4489" xr:uid="{00000000-0005-0000-0000-00007F110000}"/>
    <cellStyle name="20% - akcent 2 2 2 6 4 2 2" xfId="4490" xr:uid="{00000000-0005-0000-0000-000080110000}"/>
    <cellStyle name="20% - akcent 2 2 2 6 4 3" xfId="4491" xr:uid="{00000000-0005-0000-0000-000081110000}"/>
    <cellStyle name="20% - akcent 2 2 2 6 5" xfId="4492" xr:uid="{00000000-0005-0000-0000-000082110000}"/>
    <cellStyle name="20% - akcent 2 2 2 6 5 2" xfId="4493" xr:uid="{00000000-0005-0000-0000-000083110000}"/>
    <cellStyle name="20% - akcent 2 2 2 6 6" xfId="4494" xr:uid="{00000000-0005-0000-0000-000084110000}"/>
    <cellStyle name="20% - akcent 2 2 2 7" xfId="4495" xr:uid="{00000000-0005-0000-0000-000085110000}"/>
    <cellStyle name="20% - akcent 2 2 2 8" xfId="4496" xr:uid="{00000000-0005-0000-0000-000086110000}"/>
    <cellStyle name="20% - akcent 2 2 2 8 2" xfId="4497" xr:uid="{00000000-0005-0000-0000-000087110000}"/>
    <cellStyle name="20% - akcent 2 2 2 8 2 2" xfId="4498" xr:uid="{00000000-0005-0000-0000-000088110000}"/>
    <cellStyle name="20% - akcent 2 2 2 8 2 2 2" xfId="4499" xr:uid="{00000000-0005-0000-0000-000089110000}"/>
    <cellStyle name="20% - akcent 2 2 2 8 2 3" xfId="4500" xr:uid="{00000000-0005-0000-0000-00008A110000}"/>
    <cellStyle name="20% - akcent 2 2 2 8 3" xfId="4501" xr:uid="{00000000-0005-0000-0000-00008B110000}"/>
    <cellStyle name="20% - akcent 2 2 2 8 3 2" xfId="4502" xr:uid="{00000000-0005-0000-0000-00008C110000}"/>
    <cellStyle name="20% - akcent 2 2 2 8 3 2 2" xfId="4503" xr:uid="{00000000-0005-0000-0000-00008D110000}"/>
    <cellStyle name="20% - akcent 2 2 2 8 3 3" xfId="4504" xr:uid="{00000000-0005-0000-0000-00008E110000}"/>
    <cellStyle name="20% - akcent 2 2 2 8 4" xfId="4505" xr:uid="{00000000-0005-0000-0000-00008F110000}"/>
    <cellStyle name="20% - akcent 2 2 2 8 4 2" xfId="4506" xr:uid="{00000000-0005-0000-0000-000090110000}"/>
    <cellStyle name="20% - akcent 2 2 2 8 4 2 2" xfId="4507" xr:uid="{00000000-0005-0000-0000-000091110000}"/>
    <cellStyle name="20% - akcent 2 2 2 8 4 3" xfId="4508" xr:uid="{00000000-0005-0000-0000-000092110000}"/>
    <cellStyle name="20% - akcent 2 2 2 8 5" xfId="4509" xr:uid="{00000000-0005-0000-0000-000093110000}"/>
    <cellStyle name="20% - akcent 2 2 2 8 5 2" xfId="4510" xr:uid="{00000000-0005-0000-0000-000094110000}"/>
    <cellStyle name="20% - akcent 2 2 2 8 6" xfId="4511" xr:uid="{00000000-0005-0000-0000-000095110000}"/>
    <cellStyle name="20% - akcent 2 2 2 9" xfId="4512" xr:uid="{00000000-0005-0000-0000-000096110000}"/>
    <cellStyle name="20% - akcent 2 2 2_2011'05 Raport PGE_DO-CO2" xfId="4513" xr:uid="{00000000-0005-0000-0000-000097110000}"/>
    <cellStyle name="20% - akcent 2 2 20" xfId="4514" xr:uid="{00000000-0005-0000-0000-000098110000}"/>
    <cellStyle name="20% - akcent 2 2 21" xfId="4515" xr:uid="{00000000-0005-0000-0000-000099110000}"/>
    <cellStyle name="20% - akcent 2 2 22" xfId="4516" xr:uid="{00000000-0005-0000-0000-00009A110000}"/>
    <cellStyle name="20% - akcent 2 2 23" xfId="4517" xr:uid="{00000000-0005-0000-0000-00009B110000}"/>
    <cellStyle name="20% - akcent 2 2 24" xfId="4518" xr:uid="{00000000-0005-0000-0000-00009C110000}"/>
    <cellStyle name="20% - akcent 2 2 25" xfId="4519" xr:uid="{00000000-0005-0000-0000-00009D110000}"/>
    <cellStyle name="20% - akcent 2 2 26" xfId="4520" xr:uid="{00000000-0005-0000-0000-00009E110000}"/>
    <cellStyle name="20% - akcent 2 2 27" xfId="4521" xr:uid="{00000000-0005-0000-0000-00009F110000}"/>
    <cellStyle name="20% - akcent 2 2 3" xfId="4522" xr:uid="{00000000-0005-0000-0000-0000A0110000}"/>
    <cellStyle name="20% - akcent 2 2 3 10" xfId="4523" xr:uid="{00000000-0005-0000-0000-0000A1110000}"/>
    <cellStyle name="20% - akcent 2 2 3 11" xfId="4524" xr:uid="{00000000-0005-0000-0000-0000A2110000}"/>
    <cellStyle name="20% - akcent 2 2 3 2" xfId="4525" xr:uid="{00000000-0005-0000-0000-0000A3110000}"/>
    <cellStyle name="20% - akcent 2 2 3 2 10" xfId="4526" xr:uid="{00000000-0005-0000-0000-0000A4110000}"/>
    <cellStyle name="20% - akcent 2 2 3 2 2" xfId="4527" xr:uid="{00000000-0005-0000-0000-0000A5110000}"/>
    <cellStyle name="20% - akcent 2 2 3 2 2 2" xfId="4528" xr:uid="{00000000-0005-0000-0000-0000A6110000}"/>
    <cellStyle name="20% - akcent 2 2 3 2 2 2 2" xfId="4529" xr:uid="{00000000-0005-0000-0000-0000A7110000}"/>
    <cellStyle name="20% - akcent 2 2 3 2 2 2 2 2" xfId="4530" xr:uid="{00000000-0005-0000-0000-0000A8110000}"/>
    <cellStyle name="20% - akcent 2 2 3 2 2 2 2 2 2" xfId="4531" xr:uid="{00000000-0005-0000-0000-0000A9110000}"/>
    <cellStyle name="20% - akcent 2 2 3 2 2 2 2 3" xfId="4532" xr:uid="{00000000-0005-0000-0000-0000AA110000}"/>
    <cellStyle name="20% - akcent 2 2 3 2 2 2 3" xfId="4533" xr:uid="{00000000-0005-0000-0000-0000AB110000}"/>
    <cellStyle name="20% - akcent 2 2 3 2 2 2 3 2" xfId="4534" xr:uid="{00000000-0005-0000-0000-0000AC110000}"/>
    <cellStyle name="20% - akcent 2 2 3 2 2 2 3 2 2" xfId="4535" xr:uid="{00000000-0005-0000-0000-0000AD110000}"/>
    <cellStyle name="20% - akcent 2 2 3 2 2 2 3 3" xfId="4536" xr:uid="{00000000-0005-0000-0000-0000AE110000}"/>
    <cellStyle name="20% - akcent 2 2 3 2 2 2 4" xfId="4537" xr:uid="{00000000-0005-0000-0000-0000AF110000}"/>
    <cellStyle name="20% - akcent 2 2 3 2 2 2 4 2" xfId="4538" xr:uid="{00000000-0005-0000-0000-0000B0110000}"/>
    <cellStyle name="20% - akcent 2 2 3 2 2 2 4 2 2" xfId="4539" xr:uid="{00000000-0005-0000-0000-0000B1110000}"/>
    <cellStyle name="20% - akcent 2 2 3 2 2 2 4 3" xfId="4540" xr:uid="{00000000-0005-0000-0000-0000B2110000}"/>
    <cellStyle name="20% - akcent 2 2 3 2 2 2 5" xfId="4541" xr:uid="{00000000-0005-0000-0000-0000B3110000}"/>
    <cellStyle name="20% - akcent 2 2 3 2 2 2 5 2" xfId="4542" xr:uid="{00000000-0005-0000-0000-0000B4110000}"/>
    <cellStyle name="20% - akcent 2 2 3 2 2 2 6" xfId="4543" xr:uid="{00000000-0005-0000-0000-0000B5110000}"/>
    <cellStyle name="20% - akcent 2 2 3 2 2 3" xfId="4544" xr:uid="{00000000-0005-0000-0000-0000B6110000}"/>
    <cellStyle name="20% - akcent 2 2 3 2 2 3 2" xfId="4545" xr:uid="{00000000-0005-0000-0000-0000B7110000}"/>
    <cellStyle name="20% - akcent 2 2 3 2 2 3 2 2" xfId="4546" xr:uid="{00000000-0005-0000-0000-0000B8110000}"/>
    <cellStyle name="20% - akcent 2 2 3 2 2 3 3" xfId="4547" xr:uid="{00000000-0005-0000-0000-0000B9110000}"/>
    <cellStyle name="20% - akcent 2 2 3 2 2 4" xfId="4548" xr:uid="{00000000-0005-0000-0000-0000BA110000}"/>
    <cellStyle name="20% - akcent 2 2 3 2 2 4 2" xfId="4549" xr:uid="{00000000-0005-0000-0000-0000BB110000}"/>
    <cellStyle name="20% - akcent 2 2 3 2 2 4 2 2" xfId="4550" xr:uid="{00000000-0005-0000-0000-0000BC110000}"/>
    <cellStyle name="20% - akcent 2 2 3 2 2 4 3" xfId="4551" xr:uid="{00000000-0005-0000-0000-0000BD110000}"/>
    <cellStyle name="20% - akcent 2 2 3 2 2 5" xfId="4552" xr:uid="{00000000-0005-0000-0000-0000BE110000}"/>
    <cellStyle name="20% - akcent 2 2 3 2 2 5 2" xfId="4553" xr:uid="{00000000-0005-0000-0000-0000BF110000}"/>
    <cellStyle name="20% - akcent 2 2 3 2 2 5 2 2" xfId="4554" xr:uid="{00000000-0005-0000-0000-0000C0110000}"/>
    <cellStyle name="20% - akcent 2 2 3 2 2 5 3" xfId="4555" xr:uid="{00000000-0005-0000-0000-0000C1110000}"/>
    <cellStyle name="20% - akcent 2 2 3 2 2 6" xfId="4556" xr:uid="{00000000-0005-0000-0000-0000C2110000}"/>
    <cellStyle name="20% - akcent 2 2 3 2 2 6 2" xfId="4557" xr:uid="{00000000-0005-0000-0000-0000C3110000}"/>
    <cellStyle name="20% - akcent 2 2 3 2 2 7" xfId="4558" xr:uid="{00000000-0005-0000-0000-0000C4110000}"/>
    <cellStyle name="20% - akcent 2 2 3 2 3" xfId="4559" xr:uid="{00000000-0005-0000-0000-0000C5110000}"/>
    <cellStyle name="20% - akcent 2 2 3 2 3 2" xfId="4560" xr:uid="{00000000-0005-0000-0000-0000C6110000}"/>
    <cellStyle name="20% - akcent 2 2 3 2 3 2 2" xfId="4561" xr:uid="{00000000-0005-0000-0000-0000C7110000}"/>
    <cellStyle name="20% - akcent 2 2 3 2 3 2 2 2" xfId="4562" xr:uid="{00000000-0005-0000-0000-0000C8110000}"/>
    <cellStyle name="20% - akcent 2 2 3 2 3 2 3" xfId="4563" xr:uid="{00000000-0005-0000-0000-0000C9110000}"/>
    <cellStyle name="20% - akcent 2 2 3 2 3 3" xfId="4564" xr:uid="{00000000-0005-0000-0000-0000CA110000}"/>
    <cellStyle name="20% - akcent 2 2 3 2 3 3 2" xfId="4565" xr:uid="{00000000-0005-0000-0000-0000CB110000}"/>
    <cellStyle name="20% - akcent 2 2 3 2 3 3 2 2" xfId="4566" xr:uid="{00000000-0005-0000-0000-0000CC110000}"/>
    <cellStyle name="20% - akcent 2 2 3 2 3 3 3" xfId="4567" xr:uid="{00000000-0005-0000-0000-0000CD110000}"/>
    <cellStyle name="20% - akcent 2 2 3 2 3 4" xfId="4568" xr:uid="{00000000-0005-0000-0000-0000CE110000}"/>
    <cellStyle name="20% - akcent 2 2 3 2 3 4 2" xfId="4569" xr:uid="{00000000-0005-0000-0000-0000CF110000}"/>
    <cellStyle name="20% - akcent 2 2 3 2 3 4 2 2" xfId="4570" xr:uid="{00000000-0005-0000-0000-0000D0110000}"/>
    <cellStyle name="20% - akcent 2 2 3 2 3 4 3" xfId="4571" xr:uid="{00000000-0005-0000-0000-0000D1110000}"/>
    <cellStyle name="20% - akcent 2 2 3 2 3 5" xfId="4572" xr:uid="{00000000-0005-0000-0000-0000D2110000}"/>
    <cellStyle name="20% - akcent 2 2 3 2 3 5 2" xfId="4573" xr:uid="{00000000-0005-0000-0000-0000D3110000}"/>
    <cellStyle name="20% - akcent 2 2 3 2 3 6" xfId="4574" xr:uid="{00000000-0005-0000-0000-0000D4110000}"/>
    <cellStyle name="20% - akcent 2 2 3 2 4" xfId="4575" xr:uid="{00000000-0005-0000-0000-0000D5110000}"/>
    <cellStyle name="20% - akcent 2 2 3 2 4 2" xfId="4576" xr:uid="{00000000-0005-0000-0000-0000D6110000}"/>
    <cellStyle name="20% - akcent 2 2 3 2 4 2 2" xfId="4577" xr:uid="{00000000-0005-0000-0000-0000D7110000}"/>
    <cellStyle name="20% - akcent 2 2 3 2 4 2 2 2" xfId="4578" xr:uid="{00000000-0005-0000-0000-0000D8110000}"/>
    <cellStyle name="20% - akcent 2 2 3 2 4 2 3" xfId="4579" xr:uid="{00000000-0005-0000-0000-0000D9110000}"/>
    <cellStyle name="20% - akcent 2 2 3 2 4 3" xfId="4580" xr:uid="{00000000-0005-0000-0000-0000DA110000}"/>
    <cellStyle name="20% - akcent 2 2 3 2 4 3 2" xfId="4581" xr:uid="{00000000-0005-0000-0000-0000DB110000}"/>
    <cellStyle name="20% - akcent 2 2 3 2 4 3 2 2" xfId="4582" xr:uid="{00000000-0005-0000-0000-0000DC110000}"/>
    <cellStyle name="20% - akcent 2 2 3 2 4 3 3" xfId="4583" xr:uid="{00000000-0005-0000-0000-0000DD110000}"/>
    <cellStyle name="20% - akcent 2 2 3 2 4 4" xfId="4584" xr:uid="{00000000-0005-0000-0000-0000DE110000}"/>
    <cellStyle name="20% - akcent 2 2 3 2 4 4 2" xfId="4585" xr:uid="{00000000-0005-0000-0000-0000DF110000}"/>
    <cellStyle name="20% - akcent 2 2 3 2 4 4 2 2" xfId="4586" xr:uid="{00000000-0005-0000-0000-0000E0110000}"/>
    <cellStyle name="20% - akcent 2 2 3 2 4 4 3" xfId="4587" xr:uid="{00000000-0005-0000-0000-0000E1110000}"/>
    <cellStyle name="20% - akcent 2 2 3 2 4 5" xfId="4588" xr:uid="{00000000-0005-0000-0000-0000E2110000}"/>
    <cellStyle name="20% - akcent 2 2 3 2 4 5 2" xfId="4589" xr:uid="{00000000-0005-0000-0000-0000E3110000}"/>
    <cellStyle name="20% - akcent 2 2 3 2 4 6" xfId="4590" xr:uid="{00000000-0005-0000-0000-0000E4110000}"/>
    <cellStyle name="20% - akcent 2 2 3 2 5" xfId="4591" xr:uid="{00000000-0005-0000-0000-0000E5110000}"/>
    <cellStyle name="20% - akcent 2 2 3 2 5 2" xfId="4592" xr:uid="{00000000-0005-0000-0000-0000E6110000}"/>
    <cellStyle name="20% - akcent 2 2 3 2 5 2 2" xfId="4593" xr:uid="{00000000-0005-0000-0000-0000E7110000}"/>
    <cellStyle name="20% - akcent 2 2 3 2 5 2 2 2" xfId="4594" xr:uid="{00000000-0005-0000-0000-0000E8110000}"/>
    <cellStyle name="20% - akcent 2 2 3 2 5 2 3" xfId="4595" xr:uid="{00000000-0005-0000-0000-0000E9110000}"/>
    <cellStyle name="20% - akcent 2 2 3 2 5 3" xfId="4596" xr:uid="{00000000-0005-0000-0000-0000EA110000}"/>
    <cellStyle name="20% - akcent 2 2 3 2 5 3 2" xfId="4597" xr:uid="{00000000-0005-0000-0000-0000EB110000}"/>
    <cellStyle name="20% - akcent 2 2 3 2 5 3 2 2" xfId="4598" xr:uid="{00000000-0005-0000-0000-0000EC110000}"/>
    <cellStyle name="20% - akcent 2 2 3 2 5 3 3" xfId="4599" xr:uid="{00000000-0005-0000-0000-0000ED110000}"/>
    <cellStyle name="20% - akcent 2 2 3 2 5 4" xfId="4600" xr:uid="{00000000-0005-0000-0000-0000EE110000}"/>
    <cellStyle name="20% - akcent 2 2 3 2 5 4 2" xfId="4601" xr:uid="{00000000-0005-0000-0000-0000EF110000}"/>
    <cellStyle name="20% - akcent 2 2 3 2 5 4 2 2" xfId="4602" xr:uid="{00000000-0005-0000-0000-0000F0110000}"/>
    <cellStyle name="20% - akcent 2 2 3 2 5 4 3" xfId="4603" xr:uid="{00000000-0005-0000-0000-0000F1110000}"/>
    <cellStyle name="20% - akcent 2 2 3 2 5 5" xfId="4604" xr:uid="{00000000-0005-0000-0000-0000F2110000}"/>
    <cellStyle name="20% - akcent 2 2 3 2 5 5 2" xfId="4605" xr:uid="{00000000-0005-0000-0000-0000F3110000}"/>
    <cellStyle name="20% - akcent 2 2 3 2 5 6" xfId="4606" xr:uid="{00000000-0005-0000-0000-0000F4110000}"/>
    <cellStyle name="20% - akcent 2 2 3 2 6" xfId="4607" xr:uid="{00000000-0005-0000-0000-0000F5110000}"/>
    <cellStyle name="20% - akcent 2 2 3 2 7" xfId="4608" xr:uid="{00000000-0005-0000-0000-0000F6110000}"/>
    <cellStyle name="20% - akcent 2 2 3 2 8" xfId="4609" xr:uid="{00000000-0005-0000-0000-0000F7110000}"/>
    <cellStyle name="20% - akcent 2 2 3 2 9" xfId="4610" xr:uid="{00000000-0005-0000-0000-0000F8110000}"/>
    <cellStyle name="20% - akcent 2 2 3 3" xfId="4611" xr:uid="{00000000-0005-0000-0000-0000F9110000}"/>
    <cellStyle name="20% - akcent 2 2 3 3 2" xfId="4612" xr:uid="{00000000-0005-0000-0000-0000FA110000}"/>
    <cellStyle name="20% - akcent 2 2 3 3 2 2" xfId="4613" xr:uid="{00000000-0005-0000-0000-0000FB110000}"/>
    <cellStyle name="20% - akcent 2 2 3 3 2 2 2" xfId="4614" xr:uid="{00000000-0005-0000-0000-0000FC110000}"/>
    <cellStyle name="20% - akcent 2 2 3 3 2 2 2 2" xfId="4615" xr:uid="{00000000-0005-0000-0000-0000FD110000}"/>
    <cellStyle name="20% - akcent 2 2 3 3 2 2 3" xfId="4616" xr:uid="{00000000-0005-0000-0000-0000FE110000}"/>
    <cellStyle name="20% - akcent 2 2 3 3 2 3" xfId="4617" xr:uid="{00000000-0005-0000-0000-0000FF110000}"/>
    <cellStyle name="20% - akcent 2 2 3 3 2 3 2" xfId="4618" xr:uid="{00000000-0005-0000-0000-000000120000}"/>
    <cellStyle name="20% - akcent 2 2 3 3 2 3 2 2" xfId="4619" xr:uid="{00000000-0005-0000-0000-000001120000}"/>
    <cellStyle name="20% - akcent 2 2 3 3 2 3 3" xfId="4620" xr:uid="{00000000-0005-0000-0000-000002120000}"/>
    <cellStyle name="20% - akcent 2 2 3 3 2 4" xfId="4621" xr:uid="{00000000-0005-0000-0000-000003120000}"/>
    <cellStyle name="20% - akcent 2 2 3 3 2 4 2" xfId="4622" xr:uid="{00000000-0005-0000-0000-000004120000}"/>
    <cellStyle name="20% - akcent 2 2 3 3 2 4 2 2" xfId="4623" xr:uid="{00000000-0005-0000-0000-000005120000}"/>
    <cellStyle name="20% - akcent 2 2 3 3 2 4 3" xfId="4624" xr:uid="{00000000-0005-0000-0000-000006120000}"/>
    <cellStyle name="20% - akcent 2 2 3 3 2 5" xfId="4625" xr:uid="{00000000-0005-0000-0000-000007120000}"/>
    <cellStyle name="20% - akcent 2 2 3 3 2 5 2" xfId="4626" xr:uid="{00000000-0005-0000-0000-000008120000}"/>
    <cellStyle name="20% - akcent 2 2 3 3 2 6" xfId="4627" xr:uid="{00000000-0005-0000-0000-000009120000}"/>
    <cellStyle name="20% - akcent 2 2 3 3 3" xfId="4628" xr:uid="{00000000-0005-0000-0000-00000A120000}"/>
    <cellStyle name="20% - akcent 2 2 3 3 3 2" xfId="4629" xr:uid="{00000000-0005-0000-0000-00000B120000}"/>
    <cellStyle name="20% - akcent 2 2 3 3 3 2 2" xfId="4630" xr:uid="{00000000-0005-0000-0000-00000C120000}"/>
    <cellStyle name="20% - akcent 2 2 3 3 3 3" xfId="4631" xr:uid="{00000000-0005-0000-0000-00000D120000}"/>
    <cellStyle name="20% - akcent 2 2 3 3 4" xfId="4632" xr:uid="{00000000-0005-0000-0000-00000E120000}"/>
    <cellStyle name="20% - akcent 2 2 3 3 4 2" xfId="4633" xr:uid="{00000000-0005-0000-0000-00000F120000}"/>
    <cellStyle name="20% - akcent 2 2 3 3 4 2 2" xfId="4634" xr:uid="{00000000-0005-0000-0000-000010120000}"/>
    <cellStyle name="20% - akcent 2 2 3 3 4 3" xfId="4635" xr:uid="{00000000-0005-0000-0000-000011120000}"/>
    <cellStyle name="20% - akcent 2 2 3 3 5" xfId="4636" xr:uid="{00000000-0005-0000-0000-000012120000}"/>
    <cellStyle name="20% - akcent 2 2 3 3 5 2" xfId="4637" xr:uid="{00000000-0005-0000-0000-000013120000}"/>
    <cellStyle name="20% - akcent 2 2 3 3 5 2 2" xfId="4638" xr:uid="{00000000-0005-0000-0000-000014120000}"/>
    <cellStyle name="20% - akcent 2 2 3 3 5 3" xfId="4639" xr:uid="{00000000-0005-0000-0000-000015120000}"/>
    <cellStyle name="20% - akcent 2 2 3 3 6" xfId="4640" xr:uid="{00000000-0005-0000-0000-000016120000}"/>
    <cellStyle name="20% - akcent 2 2 3 3 6 2" xfId="4641" xr:uid="{00000000-0005-0000-0000-000017120000}"/>
    <cellStyle name="20% - akcent 2 2 3 3 7" xfId="4642" xr:uid="{00000000-0005-0000-0000-000018120000}"/>
    <cellStyle name="20% - akcent 2 2 3 4" xfId="4643" xr:uid="{00000000-0005-0000-0000-000019120000}"/>
    <cellStyle name="20% - akcent 2 2 3 4 2" xfId="4644" xr:uid="{00000000-0005-0000-0000-00001A120000}"/>
    <cellStyle name="20% - akcent 2 2 3 4 2 2" xfId="4645" xr:uid="{00000000-0005-0000-0000-00001B120000}"/>
    <cellStyle name="20% - akcent 2 2 3 4 2 2 2" xfId="4646" xr:uid="{00000000-0005-0000-0000-00001C120000}"/>
    <cellStyle name="20% - akcent 2 2 3 4 2 3" xfId="4647" xr:uid="{00000000-0005-0000-0000-00001D120000}"/>
    <cellStyle name="20% - akcent 2 2 3 4 3" xfId="4648" xr:uid="{00000000-0005-0000-0000-00001E120000}"/>
    <cellStyle name="20% - akcent 2 2 3 4 3 2" xfId="4649" xr:uid="{00000000-0005-0000-0000-00001F120000}"/>
    <cellStyle name="20% - akcent 2 2 3 4 3 2 2" xfId="4650" xr:uid="{00000000-0005-0000-0000-000020120000}"/>
    <cellStyle name="20% - akcent 2 2 3 4 3 3" xfId="4651" xr:uid="{00000000-0005-0000-0000-000021120000}"/>
    <cellStyle name="20% - akcent 2 2 3 4 4" xfId="4652" xr:uid="{00000000-0005-0000-0000-000022120000}"/>
    <cellStyle name="20% - akcent 2 2 3 4 4 2" xfId="4653" xr:uid="{00000000-0005-0000-0000-000023120000}"/>
    <cellStyle name="20% - akcent 2 2 3 4 4 2 2" xfId="4654" xr:uid="{00000000-0005-0000-0000-000024120000}"/>
    <cellStyle name="20% - akcent 2 2 3 4 4 3" xfId="4655" xr:uid="{00000000-0005-0000-0000-000025120000}"/>
    <cellStyle name="20% - akcent 2 2 3 4 5" xfId="4656" xr:uid="{00000000-0005-0000-0000-000026120000}"/>
    <cellStyle name="20% - akcent 2 2 3 4 5 2" xfId="4657" xr:uid="{00000000-0005-0000-0000-000027120000}"/>
    <cellStyle name="20% - akcent 2 2 3 4 6" xfId="4658" xr:uid="{00000000-0005-0000-0000-000028120000}"/>
    <cellStyle name="20% - akcent 2 2 3 5" xfId="4659" xr:uid="{00000000-0005-0000-0000-000029120000}"/>
    <cellStyle name="20% - akcent 2 2 3 5 2" xfId="4660" xr:uid="{00000000-0005-0000-0000-00002A120000}"/>
    <cellStyle name="20% - akcent 2 2 3 5 2 2" xfId="4661" xr:uid="{00000000-0005-0000-0000-00002B120000}"/>
    <cellStyle name="20% - akcent 2 2 3 5 2 2 2" xfId="4662" xr:uid="{00000000-0005-0000-0000-00002C120000}"/>
    <cellStyle name="20% - akcent 2 2 3 5 2 3" xfId="4663" xr:uid="{00000000-0005-0000-0000-00002D120000}"/>
    <cellStyle name="20% - akcent 2 2 3 5 3" xfId="4664" xr:uid="{00000000-0005-0000-0000-00002E120000}"/>
    <cellStyle name="20% - akcent 2 2 3 5 3 2" xfId="4665" xr:uid="{00000000-0005-0000-0000-00002F120000}"/>
    <cellStyle name="20% - akcent 2 2 3 5 3 2 2" xfId="4666" xr:uid="{00000000-0005-0000-0000-000030120000}"/>
    <cellStyle name="20% - akcent 2 2 3 5 3 3" xfId="4667" xr:uid="{00000000-0005-0000-0000-000031120000}"/>
    <cellStyle name="20% - akcent 2 2 3 5 4" xfId="4668" xr:uid="{00000000-0005-0000-0000-000032120000}"/>
    <cellStyle name="20% - akcent 2 2 3 5 4 2" xfId="4669" xr:uid="{00000000-0005-0000-0000-000033120000}"/>
    <cellStyle name="20% - akcent 2 2 3 5 4 2 2" xfId="4670" xr:uid="{00000000-0005-0000-0000-000034120000}"/>
    <cellStyle name="20% - akcent 2 2 3 5 4 3" xfId="4671" xr:uid="{00000000-0005-0000-0000-000035120000}"/>
    <cellStyle name="20% - akcent 2 2 3 5 5" xfId="4672" xr:uid="{00000000-0005-0000-0000-000036120000}"/>
    <cellStyle name="20% - akcent 2 2 3 5 5 2" xfId="4673" xr:uid="{00000000-0005-0000-0000-000037120000}"/>
    <cellStyle name="20% - akcent 2 2 3 5 6" xfId="4674" xr:uid="{00000000-0005-0000-0000-000038120000}"/>
    <cellStyle name="20% - akcent 2 2 3 6" xfId="4675" xr:uid="{00000000-0005-0000-0000-000039120000}"/>
    <cellStyle name="20% - akcent 2 2 3 6 2" xfId="4676" xr:uid="{00000000-0005-0000-0000-00003A120000}"/>
    <cellStyle name="20% - akcent 2 2 3 6 2 2" xfId="4677" xr:uid="{00000000-0005-0000-0000-00003B120000}"/>
    <cellStyle name="20% - akcent 2 2 3 6 2 2 2" xfId="4678" xr:uid="{00000000-0005-0000-0000-00003C120000}"/>
    <cellStyle name="20% - akcent 2 2 3 6 2 3" xfId="4679" xr:uid="{00000000-0005-0000-0000-00003D120000}"/>
    <cellStyle name="20% - akcent 2 2 3 6 3" xfId="4680" xr:uid="{00000000-0005-0000-0000-00003E120000}"/>
    <cellStyle name="20% - akcent 2 2 3 6 3 2" xfId="4681" xr:uid="{00000000-0005-0000-0000-00003F120000}"/>
    <cellStyle name="20% - akcent 2 2 3 6 3 2 2" xfId="4682" xr:uid="{00000000-0005-0000-0000-000040120000}"/>
    <cellStyle name="20% - akcent 2 2 3 6 3 3" xfId="4683" xr:uid="{00000000-0005-0000-0000-000041120000}"/>
    <cellStyle name="20% - akcent 2 2 3 6 4" xfId="4684" xr:uid="{00000000-0005-0000-0000-000042120000}"/>
    <cellStyle name="20% - akcent 2 2 3 6 4 2" xfId="4685" xr:uid="{00000000-0005-0000-0000-000043120000}"/>
    <cellStyle name="20% - akcent 2 2 3 6 4 2 2" xfId="4686" xr:uid="{00000000-0005-0000-0000-000044120000}"/>
    <cellStyle name="20% - akcent 2 2 3 6 4 3" xfId="4687" xr:uid="{00000000-0005-0000-0000-000045120000}"/>
    <cellStyle name="20% - akcent 2 2 3 6 5" xfId="4688" xr:uid="{00000000-0005-0000-0000-000046120000}"/>
    <cellStyle name="20% - akcent 2 2 3 6 5 2" xfId="4689" xr:uid="{00000000-0005-0000-0000-000047120000}"/>
    <cellStyle name="20% - akcent 2 2 3 6 6" xfId="4690" xr:uid="{00000000-0005-0000-0000-000048120000}"/>
    <cellStyle name="20% - akcent 2 2 3 7" xfId="4691" xr:uid="{00000000-0005-0000-0000-000049120000}"/>
    <cellStyle name="20% - akcent 2 2 3 8" xfId="4692" xr:uid="{00000000-0005-0000-0000-00004A120000}"/>
    <cellStyle name="20% - akcent 2 2 3 9" xfId="4693" xr:uid="{00000000-0005-0000-0000-00004B120000}"/>
    <cellStyle name="20% - akcent 2 2 3_2011'05 Raport PGE_DO-CO2" xfId="4694" xr:uid="{00000000-0005-0000-0000-00004C120000}"/>
    <cellStyle name="20% - akcent 2 2 4" xfId="4695" xr:uid="{00000000-0005-0000-0000-00004D120000}"/>
    <cellStyle name="20% - akcent 2 2 4 10" xfId="4696" xr:uid="{00000000-0005-0000-0000-00004E120000}"/>
    <cellStyle name="20% - akcent 2 2 4 11" xfId="4697" xr:uid="{00000000-0005-0000-0000-00004F120000}"/>
    <cellStyle name="20% - akcent 2 2 4 2" xfId="4698" xr:uid="{00000000-0005-0000-0000-000050120000}"/>
    <cellStyle name="20% - akcent 2 2 4 2 2" xfId="4699" xr:uid="{00000000-0005-0000-0000-000051120000}"/>
    <cellStyle name="20% - akcent 2 2 4 2 2 2" xfId="4700" xr:uid="{00000000-0005-0000-0000-000052120000}"/>
    <cellStyle name="20% - akcent 2 2 4 2 2 2 2" xfId="4701" xr:uid="{00000000-0005-0000-0000-000053120000}"/>
    <cellStyle name="20% - akcent 2 2 4 2 2 2 2 2" xfId="4702" xr:uid="{00000000-0005-0000-0000-000054120000}"/>
    <cellStyle name="20% - akcent 2 2 4 2 2 2 2 2 2" xfId="4703" xr:uid="{00000000-0005-0000-0000-000055120000}"/>
    <cellStyle name="20% - akcent 2 2 4 2 2 2 2 3" xfId="4704" xr:uid="{00000000-0005-0000-0000-000056120000}"/>
    <cellStyle name="20% - akcent 2 2 4 2 2 2 3" xfId="4705" xr:uid="{00000000-0005-0000-0000-000057120000}"/>
    <cellStyle name="20% - akcent 2 2 4 2 2 2 3 2" xfId="4706" xr:uid="{00000000-0005-0000-0000-000058120000}"/>
    <cellStyle name="20% - akcent 2 2 4 2 2 2 3 2 2" xfId="4707" xr:uid="{00000000-0005-0000-0000-000059120000}"/>
    <cellStyle name="20% - akcent 2 2 4 2 2 2 3 3" xfId="4708" xr:uid="{00000000-0005-0000-0000-00005A120000}"/>
    <cellStyle name="20% - akcent 2 2 4 2 2 2 4" xfId="4709" xr:uid="{00000000-0005-0000-0000-00005B120000}"/>
    <cellStyle name="20% - akcent 2 2 4 2 2 2 4 2" xfId="4710" xr:uid="{00000000-0005-0000-0000-00005C120000}"/>
    <cellStyle name="20% - akcent 2 2 4 2 2 2 4 2 2" xfId="4711" xr:uid="{00000000-0005-0000-0000-00005D120000}"/>
    <cellStyle name="20% - akcent 2 2 4 2 2 2 4 3" xfId="4712" xr:uid="{00000000-0005-0000-0000-00005E120000}"/>
    <cellStyle name="20% - akcent 2 2 4 2 2 2 5" xfId="4713" xr:uid="{00000000-0005-0000-0000-00005F120000}"/>
    <cellStyle name="20% - akcent 2 2 4 2 2 2 5 2" xfId="4714" xr:uid="{00000000-0005-0000-0000-000060120000}"/>
    <cellStyle name="20% - akcent 2 2 4 2 2 2 6" xfId="4715" xr:uid="{00000000-0005-0000-0000-000061120000}"/>
    <cellStyle name="20% - akcent 2 2 4 2 2 3" xfId="4716" xr:uid="{00000000-0005-0000-0000-000062120000}"/>
    <cellStyle name="20% - akcent 2 2 4 2 2 3 2" xfId="4717" xr:uid="{00000000-0005-0000-0000-000063120000}"/>
    <cellStyle name="20% - akcent 2 2 4 2 2 3 2 2" xfId="4718" xr:uid="{00000000-0005-0000-0000-000064120000}"/>
    <cellStyle name="20% - akcent 2 2 4 2 2 3 3" xfId="4719" xr:uid="{00000000-0005-0000-0000-000065120000}"/>
    <cellStyle name="20% - akcent 2 2 4 2 2 4" xfId="4720" xr:uid="{00000000-0005-0000-0000-000066120000}"/>
    <cellStyle name="20% - akcent 2 2 4 2 2 4 2" xfId="4721" xr:uid="{00000000-0005-0000-0000-000067120000}"/>
    <cellStyle name="20% - akcent 2 2 4 2 2 4 2 2" xfId="4722" xr:uid="{00000000-0005-0000-0000-000068120000}"/>
    <cellStyle name="20% - akcent 2 2 4 2 2 4 3" xfId="4723" xr:uid="{00000000-0005-0000-0000-000069120000}"/>
    <cellStyle name="20% - akcent 2 2 4 2 2 5" xfId="4724" xr:uid="{00000000-0005-0000-0000-00006A120000}"/>
    <cellStyle name="20% - akcent 2 2 4 2 2 5 2" xfId="4725" xr:uid="{00000000-0005-0000-0000-00006B120000}"/>
    <cellStyle name="20% - akcent 2 2 4 2 2 5 2 2" xfId="4726" xr:uid="{00000000-0005-0000-0000-00006C120000}"/>
    <cellStyle name="20% - akcent 2 2 4 2 2 5 3" xfId="4727" xr:uid="{00000000-0005-0000-0000-00006D120000}"/>
    <cellStyle name="20% - akcent 2 2 4 2 2 6" xfId="4728" xr:uid="{00000000-0005-0000-0000-00006E120000}"/>
    <cellStyle name="20% - akcent 2 2 4 2 2 6 2" xfId="4729" xr:uid="{00000000-0005-0000-0000-00006F120000}"/>
    <cellStyle name="20% - akcent 2 2 4 2 2 7" xfId="4730" xr:uid="{00000000-0005-0000-0000-000070120000}"/>
    <cellStyle name="20% - akcent 2 2 4 2 3" xfId="4731" xr:uid="{00000000-0005-0000-0000-000071120000}"/>
    <cellStyle name="20% - akcent 2 2 4 2 3 2" xfId="4732" xr:uid="{00000000-0005-0000-0000-000072120000}"/>
    <cellStyle name="20% - akcent 2 2 4 2 3 2 2" xfId="4733" xr:uid="{00000000-0005-0000-0000-000073120000}"/>
    <cellStyle name="20% - akcent 2 2 4 2 3 2 2 2" xfId="4734" xr:uid="{00000000-0005-0000-0000-000074120000}"/>
    <cellStyle name="20% - akcent 2 2 4 2 3 2 3" xfId="4735" xr:uid="{00000000-0005-0000-0000-000075120000}"/>
    <cellStyle name="20% - akcent 2 2 4 2 3 3" xfId="4736" xr:uid="{00000000-0005-0000-0000-000076120000}"/>
    <cellStyle name="20% - akcent 2 2 4 2 3 3 2" xfId="4737" xr:uid="{00000000-0005-0000-0000-000077120000}"/>
    <cellStyle name="20% - akcent 2 2 4 2 3 3 2 2" xfId="4738" xr:uid="{00000000-0005-0000-0000-000078120000}"/>
    <cellStyle name="20% - akcent 2 2 4 2 3 3 3" xfId="4739" xr:uid="{00000000-0005-0000-0000-000079120000}"/>
    <cellStyle name="20% - akcent 2 2 4 2 3 4" xfId="4740" xr:uid="{00000000-0005-0000-0000-00007A120000}"/>
    <cellStyle name="20% - akcent 2 2 4 2 3 4 2" xfId="4741" xr:uid="{00000000-0005-0000-0000-00007B120000}"/>
    <cellStyle name="20% - akcent 2 2 4 2 3 4 2 2" xfId="4742" xr:uid="{00000000-0005-0000-0000-00007C120000}"/>
    <cellStyle name="20% - akcent 2 2 4 2 3 4 3" xfId="4743" xr:uid="{00000000-0005-0000-0000-00007D120000}"/>
    <cellStyle name="20% - akcent 2 2 4 2 3 5" xfId="4744" xr:uid="{00000000-0005-0000-0000-00007E120000}"/>
    <cellStyle name="20% - akcent 2 2 4 2 3 5 2" xfId="4745" xr:uid="{00000000-0005-0000-0000-00007F120000}"/>
    <cellStyle name="20% - akcent 2 2 4 2 3 6" xfId="4746" xr:uid="{00000000-0005-0000-0000-000080120000}"/>
    <cellStyle name="20% - akcent 2 2 4 2 4" xfId="4747" xr:uid="{00000000-0005-0000-0000-000081120000}"/>
    <cellStyle name="20% - akcent 2 2 4 2 4 2" xfId="4748" xr:uid="{00000000-0005-0000-0000-000082120000}"/>
    <cellStyle name="20% - akcent 2 2 4 2 4 2 2" xfId="4749" xr:uid="{00000000-0005-0000-0000-000083120000}"/>
    <cellStyle name="20% - akcent 2 2 4 2 4 2 2 2" xfId="4750" xr:uid="{00000000-0005-0000-0000-000084120000}"/>
    <cellStyle name="20% - akcent 2 2 4 2 4 2 3" xfId="4751" xr:uid="{00000000-0005-0000-0000-000085120000}"/>
    <cellStyle name="20% - akcent 2 2 4 2 4 3" xfId="4752" xr:uid="{00000000-0005-0000-0000-000086120000}"/>
    <cellStyle name="20% - akcent 2 2 4 2 4 3 2" xfId="4753" xr:uid="{00000000-0005-0000-0000-000087120000}"/>
    <cellStyle name="20% - akcent 2 2 4 2 4 3 2 2" xfId="4754" xr:uid="{00000000-0005-0000-0000-000088120000}"/>
    <cellStyle name="20% - akcent 2 2 4 2 4 3 3" xfId="4755" xr:uid="{00000000-0005-0000-0000-000089120000}"/>
    <cellStyle name="20% - akcent 2 2 4 2 4 4" xfId="4756" xr:uid="{00000000-0005-0000-0000-00008A120000}"/>
    <cellStyle name="20% - akcent 2 2 4 2 4 4 2" xfId="4757" xr:uid="{00000000-0005-0000-0000-00008B120000}"/>
    <cellStyle name="20% - akcent 2 2 4 2 4 4 2 2" xfId="4758" xr:uid="{00000000-0005-0000-0000-00008C120000}"/>
    <cellStyle name="20% - akcent 2 2 4 2 4 4 3" xfId="4759" xr:uid="{00000000-0005-0000-0000-00008D120000}"/>
    <cellStyle name="20% - akcent 2 2 4 2 4 5" xfId="4760" xr:uid="{00000000-0005-0000-0000-00008E120000}"/>
    <cellStyle name="20% - akcent 2 2 4 2 4 5 2" xfId="4761" xr:uid="{00000000-0005-0000-0000-00008F120000}"/>
    <cellStyle name="20% - akcent 2 2 4 2 4 6" xfId="4762" xr:uid="{00000000-0005-0000-0000-000090120000}"/>
    <cellStyle name="20% - akcent 2 2 4 2 5" xfId="4763" xr:uid="{00000000-0005-0000-0000-000091120000}"/>
    <cellStyle name="20% - akcent 2 2 4 2 5 2" xfId="4764" xr:uid="{00000000-0005-0000-0000-000092120000}"/>
    <cellStyle name="20% - akcent 2 2 4 2 5 2 2" xfId="4765" xr:uid="{00000000-0005-0000-0000-000093120000}"/>
    <cellStyle name="20% - akcent 2 2 4 2 5 3" xfId="4766" xr:uid="{00000000-0005-0000-0000-000094120000}"/>
    <cellStyle name="20% - akcent 2 2 4 2 6" xfId="4767" xr:uid="{00000000-0005-0000-0000-000095120000}"/>
    <cellStyle name="20% - akcent 2 2 4 2 6 2" xfId="4768" xr:uid="{00000000-0005-0000-0000-000096120000}"/>
    <cellStyle name="20% - akcent 2 2 4 2 6 2 2" xfId="4769" xr:uid="{00000000-0005-0000-0000-000097120000}"/>
    <cellStyle name="20% - akcent 2 2 4 2 6 3" xfId="4770" xr:uid="{00000000-0005-0000-0000-000098120000}"/>
    <cellStyle name="20% - akcent 2 2 4 2 7" xfId="4771" xr:uid="{00000000-0005-0000-0000-000099120000}"/>
    <cellStyle name="20% - akcent 2 2 4 2 7 2" xfId="4772" xr:uid="{00000000-0005-0000-0000-00009A120000}"/>
    <cellStyle name="20% - akcent 2 2 4 2 7 2 2" xfId="4773" xr:uid="{00000000-0005-0000-0000-00009B120000}"/>
    <cellStyle name="20% - akcent 2 2 4 2 7 3" xfId="4774" xr:uid="{00000000-0005-0000-0000-00009C120000}"/>
    <cellStyle name="20% - akcent 2 2 4 2 8" xfId="4775" xr:uid="{00000000-0005-0000-0000-00009D120000}"/>
    <cellStyle name="20% - akcent 2 2 4 2 8 2" xfId="4776" xr:uid="{00000000-0005-0000-0000-00009E120000}"/>
    <cellStyle name="20% - akcent 2 2 4 2 9" xfId="4777" xr:uid="{00000000-0005-0000-0000-00009F120000}"/>
    <cellStyle name="20% - akcent 2 2 4 3" xfId="4778" xr:uid="{00000000-0005-0000-0000-0000A0120000}"/>
    <cellStyle name="20% - akcent 2 2 4 3 2" xfId="4779" xr:uid="{00000000-0005-0000-0000-0000A1120000}"/>
    <cellStyle name="20% - akcent 2 2 4 3 2 2" xfId="4780" xr:uid="{00000000-0005-0000-0000-0000A2120000}"/>
    <cellStyle name="20% - akcent 2 2 4 3 2 2 2" xfId="4781" xr:uid="{00000000-0005-0000-0000-0000A3120000}"/>
    <cellStyle name="20% - akcent 2 2 4 3 2 2 2 2" xfId="4782" xr:uid="{00000000-0005-0000-0000-0000A4120000}"/>
    <cellStyle name="20% - akcent 2 2 4 3 2 2 3" xfId="4783" xr:uid="{00000000-0005-0000-0000-0000A5120000}"/>
    <cellStyle name="20% - akcent 2 2 4 3 2 3" xfId="4784" xr:uid="{00000000-0005-0000-0000-0000A6120000}"/>
    <cellStyle name="20% - akcent 2 2 4 3 2 3 2" xfId="4785" xr:uid="{00000000-0005-0000-0000-0000A7120000}"/>
    <cellStyle name="20% - akcent 2 2 4 3 2 3 2 2" xfId="4786" xr:uid="{00000000-0005-0000-0000-0000A8120000}"/>
    <cellStyle name="20% - akcent 2 2 4 3 2 3 3" xfId="4787" xr:uid="{00000000-0005-0000-0000-0000A9120000}"/>
    <cellStyle name="20% - akcent 2 2 4 3 2 4" xfId="4788" xr:uid="{00000000-0005-0000-0000-0000AA120000}"/>
    <cellStyle name="20% - akcent 2 2 4 3 2 4 2" xfId="4789" xr:uid="{00000000-0005-0000-0000-0000AB120000}"/>
    <cellStyle name="20% - akcent 2 2 4 3 2 4 2 2" xfId="4790" xr:uid="{00000000-0005-0000-0000-0000AC120000}"/>
    <cellStyle name="20% - akcent 2 2 4 3 2 4 3" xfId="4791" xr:uid="{00000000-0005-0000-0000-0000AD120000}"/>
    <cellStyle name="20% - akcent 2 2 4 3 2 5" xfId="4792" xr:uid="{00000000-0005-0000-0000-0000AE120000}"/>
    <cellStyle name="20% - akcent 2 2 4 3 2 5 2" xfId="4793" xr:uid="{00000000-0005-0000-0000-0000AF120000}"/>
    <cellStyle name="20% - akcent 2 2 4 3 2 6" xfId="4794" xr:uid="{00000000-0005-0000-0000-0000B0120000}"/>
    <cellStyle name="20% - akcent 2 2 4 3 3" xfId="4795" xr:uid="{00000000-0005-0000-0000-0000B1120000}"/>
    <cellStyle name="20% - akcent 2 2 4 3 3 2" xfId="4796" xr:uid="{00000000-0005-0000-0000-0000B2120000}"/>
    <cellStyle name="20% - akcent 2 2 4 3 3 2 2" xfId="4797" xr:uid="{00000000-0005-0000-0000-0000B3120000}"/>
    <cellStyle name="20% - akcent 2 2 4 3 3 3" xfId="4798" xr:uid="{00000000-0005-0000-0000-0000B4120000}"/>
    <cellStyle name="20% - akcent 2 2 4 3 4" xfId="4799" xr:uid="{00000000-0005-0000-0000-0000B5120000}"/>
    <cellStyle name="20% - akcent 2 2 4 3 4 2" xfId="4800" xr:uid="{00000000-0005-0000-0000-0000B6120000}"/>
    <cellStyle name="20% - akcent 2 2 4 3 4 2 2" xfId="4801" xr:uid="{00000000-0005-0000-0000-0000B7120000}"/>
    <cellStyle name="20% - akcent 2 2 4 3 4 3" xfId="4802" xr:uid="{00000000-0005-0000-0000-0000B8120000}"/>
    <cellStyle name="20% - akcent 2 2 4 3 5" xfId="4803" xr:uid="{00000000-0005-0000-0000-0000B9120000}"/>
    <cellStyle name="20% - akcent 2 2 4 3 5 2" xfId="4804" xr:uid="{00000000-0005-0000-0000-0000BA120000}"/>
    <cellStyle name="20% - akcent 2 2 4 3 5 2 2" xfId="4805" xr:uid="{00000000-0005-0000-0000-0000BB120000}"/>
    <cellStyle name="20% - akcent 2 2 4 3 5 3" xfId="4806" xr:uid="{00000000-0005-0000-0000-0000BC120000}"/>
    <cellStyle name="20% - akcent 2 2 4 3 6" xfId="4807" xr:uid="{00000000-0005-0000-0000-0000BD120000}"/>
    <cellStyle name="20% - akcent 2 2 4 3 6 2" xfId="4808" xr:uid="{00000000-0005-0000-0000-0000BE120000}"/>
    <cellStyle name="20% - akcent 2 2 4 3 7" xfId="4809" xr:uid="{00000000-0005-0000-0000-0000BF120000}"/>
    <cellStyle name="20% - akcent 2 2 4 4" xfId="4810" xr:uid="{00000000-0005-0000-0000-0000C0120000}"/>
    <cellStyle name="20% - akcent 2 2 4 4 2" xfId="4811" xr:uid="{00000000-0005-0000-0000-0000C1120000}"/>
    <cellStyle name="20% - akcent 2 2 4 4 2 2" xfId="4812" xr:uid="{00000000-0005-0000-0000-0000C2120000}"/>
    <cellStyle name="20% - akcent 2 2 4 4 2 2 2" xfId="4813" xr:uid="{00000000-0005-0000-0000-0000C3120000}"/>
    <cellStyle name="20% - akcent 2 2 4 4 2 3" xfId="4814" xr:uid="{00000000-0005-0000-0000-0000C4120000}"/>
    <cellStyle name="20% - akcent 2 2 4 4 3" xfId="4815" xr:uid="{00000000-0005-0000-0000-0000C5120000}"/>
    <cellStyle name="20% - akcent 2 2 4 4 3 2" xfId="4816" xr:uid="{00000000-0005-0000-0000-0000C6120000}"/>
    <cellStyle name="20% - akcent 2 2 4 4 3 2 2" xfId="4817" xr:uid="{00000000-0005-0000-0000-0000C7120000}"/>
    <cellStyle name="20% - akcent 2 2 4 4 3 3" xfId="4818" xr:uid="{00000000-0005-0000-0000-0000C8120000}"/>
    <cellStyle name="20% - akcent 2 2 4 4 4" xfId="4819" xr:uid="{00000000-0005-0000-0000-0000C9120000}"/>
    <cellStyle name="20% - akcent 2 2 4 4 4 2" xfId="4820" xr:uid="{00000000-0005-0000-0000-0000CA120000}"/>
    <cellStyle name="20% - akcent 2 2 4 4 4 2 2" xfId="4821" xr:uid="{00000000-0005-0000-0000-0000CB120000}"/>
    <cellStyle name="20% - akcent 2 2 4 4 4 3" xfId="4822" xr:uid="{00000000-0005-0000-0000-0000CC120000}"/>
    <cellStyle name="20% - akcent 2 2 4 4 5" xfId="4823" xr:uid="{00000000-0005-0000-0000-0000CD120000}"/>
    <cellStyle name="20% - akcent 2 2 4 4 5 2" xfId="4824" xr:uid="{00000000-0005-0000-0000-0000CE120000}"/>
    <cellStyle name="20% - akcent 2 2 4 4 6" xfId="4825" xr:uid="{00000000-0005-0000-0000-0000CF120000}"/>
    <cellStyle name="20% - akcent 2 2 4 5" xfId="4826" xr:uid="{00000000-0005-0000-0000-0000D0120000}"/>
    <cellStyle name="20% - akcent 2 2 4 5 2" xfId="4827" xr:uid="{00000000-0005-0000-0000-0000D1120000}"/>
    <cellStyle name="20% - akcent 2 2 4 5 2 2" xfId="4828" xr:uid="{00000000-0005-0000-0000-0000D2120000}"/>
    <cellStyle name="20% - akcent 2 2 4 5 2 2 2" xfId="4829" xr:uid="{00000000-0005-0000-0000-0000D3120000}"/>
    <cellStyle name="20% - akcent 2 2 4 5 2 3" xfId="4830" xr:uid="{00000000-0005-0000-0000-0000D4120000}"/>
    <cellStyle name="20% - akcent 2 2 4 5 3" xfId="4831" xr:uid="{00000000-0005-0000-0000-0000D5120000}"/>
    <cellStyle name="20% - akcent 2 2 4 5 3 2" xfId="4832" xr:uid="{00000000-0005-0000-0000-0000D6120000}"/>
    <cellStyle name="20% - akcent 2 2 4 5 3 2 2" xfId="4833" xr:uid="{00000000-0005-0000-0000-0000D7120000}"/>
    <cellStyle name="20% - akcent 2 2 4 5 3 3" xfId="4834" xr:uid="{00000000-0005-0000-0000-0000D8120000}"/>
    <cellStyle name="20% - akcent 2 2 4 5 4" xfId="4835" xr:uid="{00000000-0005-0000-0000-0000D9120000}"/>
    <cellStyle name="20% - akcent 2 2 4 5 4 2" xfId="4836" xr:uid="{00000000-0005-0000-0000-0000DA120000}"/>
    <cellStyle name="20% - akcent 2 2 4 5 4 2 2" xfId="4837" xr:uid="{00000000-0005-0000-0000-0000DB120000}"/>
    <cellStyle name="20% - akcent 2 2 4 5 4 3" xfId="4838" xr:uid="{00000000-0005-0000-0000-0000DC120000}"/>
    <cellStyle name="20% - akcent 2 2 4 5 5" xfId="4839" xr:uid="{00000000-0005-0000-0000-0000DD120000}"/>
    <cellStyle name="20% - akcent 2 2 4 5 5 2" xfId="4840" xr:uid="{00000000-0005-0000-0000-0000DE120000}"/>
    <cellStyle name="20% - akcent 2 2 4 5 6" xfId="4841" xr:uid="{00000000-0005-0000-0000-0000DF120000}"/>
    <cellStyle name="20% - akcent 2 2 4 6" xfId="4842" xr:uid="{00000000-0005-0000-0000-0000E0120000}"/>
    <cellStyle name="20% - akcent 2 2 4 6 2" xfId="4843" xr:uid="{00000000-0005-0000-0000-0000E1120000}"/>
    <cellStyle name="20% - akcent 2 2 4 6 2 2" xfId="4844" xr:uid="{00000000-0005-0000-0000-0000E2120000}"/>
    <cellStyle name="20% - akcent 2 2 4 6 2 2 2" xfId="4845" xr:uid="{00000000-0005-0000-0000-0000E3120000}"/>
    <cellStyle name="20% - akcent 2 2 4 6 2 3" xfId="4846" xr:uid="{00000000-0005-0000-0000-0000E4120000}"/>
    <cellStyle name="20% - akcent 2 2 4 6 3" xfId="4847" xr:uid="{00000000-0005-0000-0000-0000E5120000}"/>
    <cellStyle name="20% - akcent 2 2 4 6 3 2" xfId="4848" xr:uid="{00000000-0005-0000-0000-0000E6120000}"/>
    <cellStyle name="20% - akcent 2 2 4 6 3 2 2" xfId="4849" xr:uid="{00000000-0005-0000-0000-0000E7120000}"/>
    <cellStyle name="20% - akcent 2 2 4 6 3 3" xfId="4850" xr:uid="{00000000-0005-0000-0000-0000E8120000}"/>
    <cellStyle name="20% - akcent 2 2 4 6 4" xfId="4851" xr:uid="{00000000-0005-0000-0000-0000E9120000}"/>
    <cellStyle name="20% - akcent 2 2 4 6 4 2" xfId="4852" xr:uid="{00000000-0005-0000-0000-0000EA120000}"/>
    <cellStyle name="20% - akcent 2 2 4 6 4 2 2" xfId="4853" xr:uid="{00000000-0005-0000-0000-0000EB120000}"/>
    <cellStyle name="20% - akcent 2 2 4 6 4 3" xfId="4854" xr:uid="{00000000-0005-0000-0000-0000EC120000}"/>
    <cellStyle name="20% - akcent 2 2 4 6 5" xfId="4855" xr:uid="{00000000-0005-0000-0000-0000ED120000}"/>
    <cellStyle name="20% - akcent 2 2 4 6 5 2" xfId="4856" xr:uid="{00000000-0005-0000-0000-0000EE120000}"/>
    <cellStyle name="20% - akcent 2 2 4 6 6" xfId="4857" xr:uid="{00000000-0005-0000-0000-0000EF120000}"/>
    <cellStyle name="20% - akcent 2 2 4 7" xfId="4858" xr:uid="{00000000-0005-0000-0000-0000F0120000}"/>
    <cellStyle name="20% - akcent 2 2 4 8" xfId="4859" xr:uid="{00000000-0005-0000-0000-0000F1120000}"/>
    <cellStyle name="20% - akcent 2 2 4 9" xfId="4860" xr:uid="{00000000-0005-0000-0000-0000F2120000}"/>
    <cellStyle name="20% - akcent 2 2 5" xfId="4861" xr:uid="{00000000-0005-0000-0000-0000F3120000}"/>
    <cellStyle name="20% - akcent 2 2 5 10" xfId="4862" xr:uid="{00000000-0005-0000-0000-0000F4120000}"/>
    <cellStyle name="20% - akcent 2 2 5 11" xfId="4863" xr:uid="{00000000-0005-0000-0000-0000F5120000}"/>
    <cellStyle name="20% - akcent 2 2 5 2" xfId="4864" xr:uid="{00000000-0005-0000-0000-0000F6120000}"/>
    <cellStyle name="20% - akcent 2 2 5 2 2" xfId="4865" xr:uid="{00000000-0005-0000-0000-0000F7120000}"/>
    <cellStyle name="20% - akcent 2 2 5 2 3" xfId="4866" xr:uid="{00000000-0005-0000-0000-0000F8120000}"/>
    <cellStyle name="20% - akcent 2 2 5 2 4" xfId="4867" xr:uid="{00000000-0005-0000-0000-0000F9120000}"/>
    <cellStyle name="20% - akcent 2 2 5 2 5" xfId="4868" xr:uid="{00000000-0005-0000-0000-0000FA120000}"/>
    <cellStyle name="20% - akcent 2 2 5 2 6" xfId="4869" xr:uid="{00000000-0005-0000-0000-0000FB120000}"/>
    <cellStyle name="20% - akcent 2 2 5 2 7" xfId="4870" xr:uid="{00000000-0005-0000-0000-0000FC120000}"/>
    <cellStyle name="20% - akcent 2 2 5 3" xfId="4871" xr:uid="{00000000-0005-0000-0000-0000FD120000}"/>
    <cellStyle name="20% - akcent 2 2 5 4" xfId="4872" xr:uid="{00000000-0005-0000-0000-0000FE120000}"/>
    <cellStyle name="20% - akcent 2 2 5 5" xfId="4873" xr:uid="{00000000-0005-0000-0000-0000FF120000}"/>
    <cellStyle name="20% - akcent 2 2 5 6" xfId="4874" xr:uid="{00000000-0005-0000-0000-000000130000}"/>
    <cellStyle name="20% - akcent 2 2 5 7" xfId="4875" xr:uid="{00000000-0005-0000-0000-000001130000}"/>
    <cellStyle name="20% - akcent 2 2 5 8" xfId="4876" xr:uid="{00000000-0005-0000-0000-000002130000}"/>
    <cellStyle name="20% - akcent 2 2 5 9" xfId="4877" xr:uid="{00000000-0005-0000-0000-000003130000}"/>
    <cellStyle name="20% - akcent 2 2 6" xfId="4878" xr:uid="{00000000-0005-0000-0000-000004130000}"/>
    <cellStyle name="20% - akcent 2 2 6 10" xfId="4879" xr:uid="{00000000-0005-0000-0000-000005130000}"/>
    <cellStyle name="20% - akcent 2 2 6 11" xfId="4880" xr:uid="{00000000-0005-0000-0000-000006130000}"/>
    <cellStyle name="20% - akcent 2 2 6 2" xfId="4881" xr:uid="{00000000-0005-0000-0000-000007130000}"/>
    <cellStyle name="20% - akcent 2 2 6 2 2" xfId="4882" xr:uid="{00000000-0005-0000-0000-000008130000}"/>
    <cellStyle name="20% - akcent 2 2 6 2 3" xfId="4883" xr:uid="{00000000-0005-0000-0000-000009130000}"/>
    <cellStyle name="20% - akcent 2 2 6 2 4" xfId="4884" xr:uid="{00000000-0005-0000-0000-00000A130000}"/>
    <cellStyle name="20% - akcent 2 2 6 2 5" xfId="4885" xr:uid="{00000000-0005-0000-0000-00000B130000}"/>
    <cellStyle name="20% - akcent 2 2 6 2 6" xfId="4886" xr:uid="{00000000-0005-0000-0000-00000C130000}"/>
    <cellStyle name="20% - akcent 2 2 6 2 7" xfId="4887" xr:uid="{00000000-0005-0000-0000-00000D130000}"/>
    <cellStyle name="20% - akcent 2 2 6 3" xfId="4888" xr:uid="{00000000-0005-0000-0000-00000E130000}"/>
    <cellStyle name="20% - akcent 2 2 6 4" xfId="4889" xr:uid="{00000000-0005-0000-0000-00000F130000}"/>
    <cellStyle name="20% - akcent 2 2 6 5" xfId="4890" xr:uid="{00000000-0005-0000-0000-000010130000}"/>
    <cellStyle name="20% - akcent 2 2 6 6" xfId="4891" xr:uid="{00000000-0005-0000-0000-000011130000}"/>
    <cellStyle name="20% - akcent 2 2 6 7" xfId="4892" xr:uid="{00000000-0005-0000-0000-000012130000}"/>
    <cellStyle name="20% - akcent 2 2 6 8" xfId="4893" xr:uid="{00000000-0005-0000-0000-000013130000}"/>
    <cellStyle name="20% - akcent 2 2 6 9" xfId="4894" xr:uid="{00000000-0005-0000-0000-000014130000}"/>
    <cellStyle name="20% - akcent 2 2 7" xfId="4895" xr:uid="{00000000-0005-0000-0000-000015130000}"/>
    <cellStyle name="20% - akcent 2 2 7 10" xfId="4896" xr:uid="{00000000-0005-0000-0000-000016130000}"/>
    <cellStyle name="20% - akcent 2 2 7 11" xfId="4897" xr:uid="{00000000-0005-0000-0000-000017130000}"/>
    <cellStyle name="20% - akcent 2 2 7 2" xfId="4898" xr:uid="{00000000-0005-0000-0000-000018130000}"/>
    <cellStyle name="20% - akcent 2 2 7 2 2" xfId="4899" xr:uid="{00000000-0005-0000-0000-000019130000}"/>
    <cellStyle name="20% - akcent 2 2 7 2 3" xfId="4900" xr:uid="{00000000-0005-0000-0000-00001A130000}"/>
    <cellStyle name="20% - akcent 2 2 7 2 4" xfId="4901" xr:uid="{00000000-0005-0000-0000-00001B130000}"/>
    <cellStyle name="20% - akcent 2 2 7 2 5" xfId="4902" xr:uid="{00000000-0005-0000-0000-00001C130000}"/>
    <cellStyle name="20% - akcent 2 2 7 2 6" xfId="4903" xr:uid="{00000000-0005-0000-0000-00001D130000}"/>
    <cellStyle name="20% - akcent 2 2 7 2 7" xfId="4904" xr:uid="{00000000-0005-0000-0000-00001E130000}"/>
    <cellStyle name="20% - akcent 2 2 7 3" xfId="4905" xr:uid="{00000000-0005-0000-0000-00001F130000}"/>
    <cellStyle name="20% - akcent 2 2 7 4" xfId="4906" xr:uid="{00000000-0005-0000-0000-000020130000}"/>
    <cellStyle name="20% - akcent 2 2 7 5" xfId="4907" xr:uid="{00000000-0005-0000-0000-000021130000}"/>
    <cellStyle name="20% - akcent 2 2 7 6" xfId="4908" xr:uid="{00000000-0005-0000-0000-000022130000}"/>
    <cellStyle name="20% - akcent 2 2 7 7" xfId="4909" xr:uid="{00000000-0005-0000-0000-000023130000}"/>
    <cellStyle name="20% - akcent 2 2 7 8" xfId="4910" xr:uid="{00000000-0005-0000-0000-000024130000}"/>
    <cellStyle name="20% - akcent 2 2 7 9" xfId="4911" xr:uid="{00000000-0005-0000-0000-000025130000}"/>
    <cellStyle name="20% - akcent 2 2 8" xfId="4912" xr:uid="{00000000-0005-0000-0000-000026130000}"/>
    <cellStyle name="20% - akcent 2 2 8 10" xfId="4913" xr:uid="{00000000-0005-0000-0000-000027130000}"/>
    <cellStyle name="20% - akcent 2 2 8 11" xfId="4914" xr:uid="{00000000-0005-0000-0000-000028130000}"/>
    <cellStyle name="20% - akcent 2 2 8 2" xfId="4915" xr:uid="{00000000-0005-0000-0000-000029130000}"/>
    <cellStyle name="20% - akcent 2 2 8 2 2" xfId="4916" xr:uid="{00000000-0005-0000-0000-00002A130000}"/>
    <cellStyle name="20% - akcent 2 2 8 2 3" xfId="4917" xr:uid="{00000000-0005-0000-0000-00002B130000}"/>
    <cellStyle name="20% - akcent 2 2 8 2 4" xfId="4918" xr:uid="{00000000-0005-0000-0000-00002C130000}"/>
    <cellStyle name="20% - akcent 2 2 8 2 5" xfId="4919" xr:uid="{00000000-0005-0000-0000-00002D130000}"/>
    <cellStyle name="20% - akcent 2 2 8 2 6" xfId="4920" xr:uid="{00000000-0005-0000-0000-00002E130000}"/>
    <cellStyle name="20% - akcent 2 2 8 2 7" xfId="4921" xr:uid="{00000000-0005-0000-0000-00002F130000}"/>
    <cellStyle name="20% - akcent 2 2 8 3" xfId="4922" xr:uid="{00000000-0005-0000-0000-000030130000}"/>
    <cellStyle name="20% - akcent 2 2 8 4" xfId="4923" xr:uid="{00000000-0005-0000-0000-000031130000}"/>
    <cellStyle name="20% - akcent 2 2 8 5" xfId="4924" xr:uid="{00000000-0005-0000-0000-000032130000}"/>
    <cellStyle name="20% - akcent 2 2 8 6" xfId="4925" xr:uid="{00000000-0005-0000-0000-000033130000}"/>
    <cellStyle name="20% - akcent 2 2 8 7" xfId="4926" xr:uid="{00000000-0005-0000-0000-000034130000}"/>
    <cellStyle name="20% - akcent 2 2 8 8" xfId="4927" xr:uid="{00000000-0005-0000-0000-000035130000}"/>
    <cellStyle name="20% - akcent 2 2 8 9" xfId="4928" xr:uid="{00000000-0005-0000-0000-000036130000}"/>
    <cellStyle name="20% - akcent 2 2 9" xfId="4929" xr:uid="{00000000-0005-0000-0000-000037130000}"/>
    <cellStyle name="20% - akcent 2 2 9 10" xfId="4930" xr:uid="{00000000-0005-0000-0000-000038130000}"/>
    <cellStyle name="20% - akcent 2 2 9 11" xfId="4931" xr:uid="{00000000-0005-0000-0000-000039130000}"/>
    <cellStyle name="20% - akcent 2 2 9 2" xfId="4932" xr:uid="{00000000-0005-0000-0000-00003A130000}"/>
    <cellStyle name="20% - akcent 2 2 9 2 2" xfId="4933" xr:uid="{00000000-0005-0000-0000-00003B130000}"/>
    <cellStyle name="20% - akcent 2 2 9 2 3" xfId="4934" xr:uid="{00000000-0005-0000-0000-00003C130000}"/>
    <cellStyle name="20% - akcent 2 2 9 2 4" xfId="4935" xr:uid="{00000000-0005-0000-0000-00003D130000}"/>
    <cellStyle name="20% - akcent 2 2 9 2 5" xfId="4936" xr:uid="{00000000-0005-0000-0000-00003E130000}"/>
    <cellStyle name="20% - akcent 2 2 9 2 6" xfId="4937" xr:uid="{00000000-0005-0000-0000-00003F130000}"/>
    <cellStyle name="20% - akcent 2 2 9 2 7" xfId="4938" xr:uid="{00000000-0005-0000-0000-000040130000}"/>
    <cellStyle name="20% - akcent 2 2 9 3" xfId="4939" xr:uid="{00000000-0005-0000-0000-000041130000}"/>
    <cellStyle name="20% - akcent 2 2 9 4" xfId="4940" xr:uid="{00000000-0005-0000-0000-000042130000}"/>
    <cellStyle name="20% - akcent 2 2 9 5" xfId="4941" xr:uid="{00000000-0005-0000-0000-000043130000}"/>
    <cellStyle name="20% - akcent 2 2 9 6" xfId="4942" xr:uid="{00000000-0005-0000-0000-000044130000}"/>
    <cellStyle name="20% - akcent 2 2 9 7" xfId="4943" xr:uid="{00000000-0005-0000-0000-000045130000}"/>
    <cellStyle name="20% - akcent 2 2 9 8" xfId="4944" xr:uid="{00000000-0005-0000-0000-000046130000}"/>
    <cellStyle name="20% - akcent 2 2 9 9" xfId="4945" xr:uid="{00000000-0005-0000-0000-000047130000}"/>
    <cellStyle name="20% - akcent 2 2_2011'05 Raport PGE_DO-CO2" xfId="4946" xr:uid="{00000000-0005-0000-0000-000048130000}"/>
    <cellStyle name="20% - akcent 2 20" xfId="4947" xr:uid="{00000000-0005-0000-0000-000049130000}"/>
    <cellStyle name="20% - akcent 2 20 10" xfId="4948" xr:uid="{00000000-0005-0000-0000-00004A130000}"/>
    <cellStyle name="20% - akcent 2 20 11" xfId="4949" xr:uid="{00000000-0005-0000-0000-00004B130000}"/>
    <cellStyle name="20% - akcent 2 20 2" xfId="4950" xr:uid="{00000000-0005-0000-0000-00004C130000}"/>
    <cellStyle name="20% - akcent 2 20 2 2" xfId="4951" xr:uid="{00000000-0005-0000-0000-00004D130000}"/>
    <cellStyle name="20% - akcent 2 20 2 3" xfId="4952" xr:uid="{00000000-0005-0000-0000-00004E130000}"/>
    <cellStyle name="20% - akcent 2 20 2 4" xfId="4953" xr:uid="{00000000-0005-0000-0000-00004F130000}"/>
    <cellStyle name="20% - akcent 2 20 2 5" xfId="4954" xr:uid="{00000000-0005-0000-0000-000050130000}"/>
    <cellStyle name="20% - akcent 2 20 2 6" xfId="4955" xr:uid="{00000000-0005-0000-0000-000051130000}"/>
    <cellStyle name="20% - akcent 2 20 2 7" xfId="4956" xr:uid="{00000000-0005-0000-0000-000052130000}"/>
    <cellStyle name="20% - akcent 2 20 3" xfId="4957" xr:uid="{00000000-0005-0000-0000-000053130000}"/>
    <cellStyle name="20% - akcent 2 20 4" xfId="4958" xr:uid="{00000000-0005-0000-0000-000054130000}"/>
    <cellStyle name="20% - akcent 2 20 5" xfId="4959" xr:uid="{00000000-0005-0000-0000-000055130000}"/>
    <cellStyle name="20% - akcent 2 20 6" xfId="4960" xr:uid="{00000000-0005-0000-0000-000056130000}"/>
    <cellStyle name="20% - akcent 2 20 7" xfId="4961" xr:uid="{00000000-0005-0000-0000-000057130000}"/>
    <cellStyle name="20% - akcent 2 20 8" xfId="4962" xr:uid="{00000000-0005-0000-0000-000058130000}"/>
    <cellStyle name="20% - akcent 2 20 9" xfId="4963" xr:uid="{00000000-0005-0000-0000-000059130000}"/>
    <cellStyle name="20% - akcent 2 21" xfId="4964" xr:uid="{00000000-0005-0000-0000-00005A130000}"/>
    <cellStyle name="20% - akcent 2 21 10" xfId="4965" xr:uid="{00000000-0005-0000-0000-00005B130000}"/>
    <cellStyle name="20% - akcent 2 21 11" xfId="4966" xr:uid="{00000000-0005-0000-0000-00005C130000}"/>
    <cellStyle name="20% - akcent 2 21 2" xfId="4967" xr:uid="{00000000-0005-0000-0000-00005D130000}"/>
    <cellStyle name="20% - akcent 2 21 2 2" xfId="4968" xr:uid="{00000000-0005-0000-0000-00005E130000}"/>
    <cellStyle name="20% - akcent 2 21 2 3" xfId="4969" xr:uid="{00000000-0005-0000-0000-00005F130000}"/>
    <cellStyle name="20% - akcent 2 21 2 4" xfId="4970" xr:uid="{00000000-0005-0000-0000-000060130000}"/>
    <cellStyle name="20% - akcent 2 21 2 5" xfId="4971" xr:uid="{00000000-0005-0000-0000-000061130000}"/>
    <cellStyle name="20% - akcent 2 21 2 6" xfId="4972" xr:uid="{00000000-0005-0000-0000-000062130000}"/>
    <cellStyle name="20% - akcent 2 21 2 7" xfId="4973" xr:uid="{00000000-0005-0000-0000-000063130000}"/>
    <cellStyle name="20% - akcent 2 21 3" xfId="4974" xr:uid="{00000000-0005-0000-0000-000064130000}"/>
    <cellStyle name="20% - akcent 2 21 4" xfId="4975" xr:uid="{00000000-0005-0000-0000-000065130000}"/>
    <cellStyle name="20% - akcent 2 21 5" xfId="4976" xr:uid="{00000000-0005-0000-0000-000066130000}"/>
    <cellStyle name="20% - akcent 2 21 6" xfId="4977" xr:uid="{00000000-0005-0000-0000-000067130000}"/>
    <cellStyle name="20% - akcent 2 21 7" xfId="4978" xr:uid="{00000000-0005-0000-0000-000068130000}"/>
    <cellStyle name="20% - akcent 2 21 8" xfId="4979" xr:uid="{00000000-0005-0000-0000-000069130000}"/>
    <cellStyle name="20% - akcent 2 21 9" xfId="4980" xr:uid="{00000000-0005-0000-0000-00006A130000}"/>
    <cellStyle name="20% - akcent 2 22" xfId="4981" xr:uid="{00000000-0005-0000-0000-00006B130000}"/>
    <cellStyle name="20% - akcent 2 22 10" xfId="4982" xr:uid="{00000000-0005-0000-0000-00006C130000}"/>
    <cellStyle name="20% - akcent 2 22 11" xfId="4983" xr:uid="{00000000-0005-0000-0000-00006D130000}"/>
    <cellStyle name="20% - akcent 2 22 2" xfId="4984" xr:uid="{00000000-0005-0000-0000-00006E130000}"/>
    <cellStyle name="20% - akcent 2 22 2 2" xfId="4985" xr:uid="{00000000-0005-0000-0000-00006F130000}"/>
    <cellStyle name="20% - akcent 2 22 2 3" xfId="4986" xr:uid="{00000000-0005-0000-0000-000070130000}"/>
    <cellStyle name="20% - akcent 2 22 2 4" xfId="4987" xr:uid="{00000000-0005-0000-0000-000071130000}"/>
    <cellStyle name="20% - akcent 2 22 2 5" xfId="4988" xr:uid="{00000000-0005-0000-0000-000072130000}"/>
    <cellStyle name="20% - akcent 2 22 2 6" xfId="4989" xr:uid="{00000000-0005-0000-0000-000073130000}"/>
    <cellStyle name="20% - akcent 2 22 2 7" xfId="4990" xr:uid="{00000000-0005-0000-0000-000074130000}"/>
    <cellStyle name="20% - akcent 2 22 3" xfId="4991" xr:uid="{00000000-0005-0000-0000-000075130000}"/>
    <cellStyle name="20% - akcent 2 22 4" xfId="4992" xr:uid="{00000000-0005-0000-0000-000076130000}"/>
    <cellStyle name="20% - akcent 2 22 5" xfId="4993" xr:uid="{00000000-0005-0000-0000-000077130000}"/>
    <cellStyle name="20% - akcent 2 22 6" xfId="4994" xr:uid="{00000000-0005-0000-0000-000078130000}"/>
    <cellStyle name="20% - akcent 2 22 7" xfId="4995" xr:uid="{00000000-0005-0000-0000-000079130000}"/>
    <cellStyle name="20% - akcent 2 22 8" xfId="4996" xr:uid="{00000000-0005-0000-0000-00007A130000}"/>
    <cellStyle name="20% - akcent 2 22 9" xfId="4997" xr:uid="{00000000-0005-0000-0000-00007B130000}"/>
    <cellStyle name="20% - akcent 2 23" xfId="4998" xr:uid="{00000000-0005-0000-0000-00007C130000}"/>
    <cellStyle name="20% - akcent 2 23 10" xfId="4999" xr:uid="{00000000-0005-0000-0000-00007D130000}"/>
    <cellStyle name="20% - akcent 2 23 11" xfId="5000" xr:uid="{00000000-0005-0000-0000-00007E130000}"/>
    <cellStyle name="20% - akcent 2 23 2" xfId="5001" xr:uid="{00000000-0005-0000-0000-00007F130000}"/>
    <cellStyle name="20% - akcent 2 23 2 2" xfId="5002" xr:uid="{00000000-0005-0000-0000-000080130000}"/>
    <cellStyle name="20% - akcent 2 23 2 3" xfId="5003" xr:uid="{00000000-0005-0000-0000-000081130000}"/>
    <cellStyle name="20% - akcent 2 23 2 4" xfId="5004" xr:uid="{00000000-0005-0000-0000-000082130000}"/>
    <cellStyle name="20% - akcent 2 23 2 5" xfId="5005" xr:uid="{00000000-0005-0000-0000-000083130000}"/>
    <cellStyle name="20% - akcent 2 23 2 6" xfId="5006" xr:uid="{00000000-0005-0000-0000-000084130000}"/>
    <cellStyle name="20% - akcent 2 23 2 7" xfId="5007" xr:uid="{00000000-0005-0000-0000-000085130000}"/>
    <cellStyle name="20% - akcent 2 23 3" xfId="5008" xr:uid="{00000000-0005-0000-0000-000086130000}"/>
    <cellStyle name="20% - akcent 2 23 4" xfId="5009" xr:uid="{00000000-0005-0000-0000-000087130000}"/>
    <cellStyle name="20% - akcent 2 23 5" xfId="5010" xr:uid="{00000000-0005-0000-0000-000088130000}"/>
    <cellStyle name="20% - akcent 2 23 6" xfId="5011" xr:uid="{00000000-0005-0000-0000-000089130000}"/>
    <cellStyle name="20% - akcent 2 23 7" xfId="5012" xr:uid="{00000000-0005-0000-0000-00008A130000}"/>
    <cellStyle name="20% - akcent 2 23 8" xfId="5013" xr:uid="{00000000-0005-0000-0000-00008B130000}"/>
    <cellStyle name="20% - akcent 2 23 9" xfId="5014" xr:uid="{00000000-0005-0000-0000-00008C130000}"/>
    <cellStyle name="20% - akcent 2 24" xfId="5015" xr:uid="{00000000-0005-0000-0000-00008D130000}"/>
    <cellStyle name="20% - akcent 2 24 10" xfId="5016" xr:uid="{00000000-0005-0000-0000-00008E130000}"/>
    <cellStyle name="20% - akcent 2 24 11" xfId="5017" xr:uid="{00000000-0005-0000-0000-00008F130000}"/>
    <cellStyle name="20% - akcent 2 24 2" xfId="5018" xr:uid="{00000000-0005-0000-0000-000090130000}"/>
    <cellStyle name="20% - akcent 2 24 2 2" xfId="5019" xr:uid="{00000000-0005-0000-0000-000091130000}"/>
    <cellStyle name="20% - akcent 2 24 2 3" xfId="5020" xr:uid="{00000000-0005-0000-0000-000092130000}"/>
    <cellStyle name="20% - akcent 2 24 2 4" xfId="5021" xr:uid="{00000000-0005-0000-0000-000093130000}"/>
    <cellStyle name="20% - akcent 2 24 2 5" xfId="5022" xr:uid="{00000000-0005-0000-0000-000094130000}"/>
    <cellStyle name="20% - akcent 2 24 2 6" xfId="5023" xr:uid="{00000000-0005-0000-0000-000095130000}"/>
    <cellStyle name="20% - akcent 2 24 2 7" xfId="5024" xr:uid="{00000000-0005-0000-0000-000096130000}"/>
    <cellStyle name="20% - akcent 2 24 3" xfId="5025" xr:uid="{00000000-0005-0000-0000-000097130000}"/>
    <cellStyle name="20% - akcent 2 24 4" xfId="5026" xr:uid="{00000000-0005-0000-0000-000098130000}"/>
    <cellStyle name="20% - akcent 2 24 5" xfId="5027" xr:uid="{00000000-0005-0000-0000-000099130000}"/>
    <cellStyle name="20% - akcent 2 24 6" xfId="5028" xr:uid="{00000000-0005-0000-0000-00009A130000}"/>
    <cellStyle name="20% - akcent 2 24 7" xfId="5029" xr:uid="{00000000-0005-0000-0000-00009B130000}"/>
    <cellStyle name="20% - akcent 2 24 8" xfId="5030" xr:uid="{00000000-0005-0000-0000-00009C130000}"/>
    <cellStyle name="20% - akcent 2 24 9" xfId="5031" xr:uid="{00000000-0005-0000-0000-00009D130000}"/>
    <cellStyle name="20% - akcent 2 25" xfId="5032" xr:uid="{00000000-0005-0000-0000-00009E130000}"/>
    <cellStyle name="20% - akcent 2 25 10" xfId="5033" xr:uid="{00000000-0005-0000-0000-00009F130000}"/>
    <cellStyle name="20% - akcent 2 25 11" xfId="5034" xr:uid="{00000000-0005-0000-0000-0000A0130000}"/>
    <cellStyle name="20% - akcent 2 25 2" xfId="5035" xr:uid="{00000000-0005-0000-0000-0000A1130000}"/>
    <cellStyle name="20% - akcent 2 25 2 2" xfId="5036" xr:uid="{00000000-0005-0000-0000-0000A2130000}"/>
    <cellStyle name="20% - akcent 2 25 2 3" xfId="5037" xr:uid="{00000000-0005-0000-0000-0000A3130000}"/>
    <cellStyle name="20% - akcent 2 25 2 4" xfId="5038" xr:uid="{00000000-0005-0000-0000-0000A4130000}"/>
    <cellStyle name="20% - akcent 2 25 2 5" xfId="5039" xr:uid="{00000000-0005-0000-0000-0000A5130000}"/>
    <cellStyle name="20% - akcent 2 25 2 6" xfId="5040" xr:uid="{00000000-0005-0000-0000-0000A6130000}"/>
    <cellStyle name="20% - akcent 2 25 2 7" xfId="5041" xr:uid="{00000000-0005-0000-0000-0000A7130000}"/>
    <cellStyle name="20% - akcent 2 25 3" xfId="5042" xr:uid="{00000000-0005-0000-0000-0000A8130000}"/>
    <cellStyle name="20% - akcent 2 25 4" xfId="5043" xr:uid="{00000000-0005-0000-0000-0000A9130000}"/>
    <cellStyle name="20% - akcent 2 25 5" xfId="5044" xr:uid="{00000000-0005-0000-0000-0000AA130000}"/>
    <cellStyle name="20% - akcent 2 25 6" xfId="5045" xr:uid="{00000000-0005-0000-0000-0000AB130000}"/>
    <cellStyle name="20% - akcent 2 25 7" xfId="5046" xr:uid="{00000000-0005-0000-0000-0000AC130000}"/>
    <cellStyle name="20% - akcent 2 25 8" xfId="5047" xr:uid="{00000000-0005-0000-0000-0000AD130000}"/>
    <cellStyle name="20% - akcent 2 25 9" xfId="5048" xr:uid="{00000000-0005-0000-0000-0000AE130000}"/>
    <cellStyle name="20% - akcent 2 26" xfId="5049" xr:uid="{00000000-0005-0000-0000-0000AF130000}"/>
    <cellStyle name="20% - akcent 2 26 10" xfId="5050" xr:uid="{00000000-0005-0000-0000-0000B0130000}"/>
    <cellStyle name="20% - akcent 2 26 11" xfId="5051" xr:uid="{00000000-0005-0000-0000-0000B1130000}"/>
    <cellStyle name="20% - akcent 2 26 2" xfId="5052" xr:uid="{00000000-0005-0000-0000-0000B2130000}"/>
    <cellStyle name="20% - akcent 2 26 2 2" xfId="5053" xr:uid="{00000000-0005-0000-0000-0000B3130000}"/>
    <cellStyle name="20% - akcent 2 26 2 3" xfId="5054" xr:uid="{00000000-0005-0000-0000-0000B4130000}"/>
    <cellStyle name="20% - akcent 2 26 2 4" xfId="5055" xr:uid="{00000000-0005-0000-0000-0000B5130000}"/>
    <cellStyle name="20% - akcent 2 26 2 5" xfId="5056" xr:uid="{00000000-0005-0000-0000-0000B6130000}"/>
    <cellStyle name="20% - akcent 2 26 2 6" xfId="5057" xr:uid="{00000000-0005-0000-0000-0000B7130000}"/>
    <cellStyle name="20% - akcent 2 26 2 7" xfId="5058" xr:uid="{00000000-0005-0000-0000-0000B8130000}"/>
    <cellStyle name="20% - akcent 2 26 3" xfId="5059" xr:uid="{00000000-0005-0000-0000-0000B9130000}"/>
    <cellStyle name="20% - akcent 2 26 4" xfId="5060" xr:uid="{00000000-0005-0000-0000-0000BA130000}"/>
    <cellStyle name="20% - akcent 2 26 5" xfId="5061" xr:uid="{00000000-0005-0000-0000-0000BB130000}"/>
    <cellStyle name="20% - akcent 2 26 6" xfId="5062" xr:uid="{00000000-0005-0000-0000-0000BC130000}"/>
    <cellStyle name="20% - akcent 2 26 7" xfId="5063" xr:uid="{00000000-0005-0000-0000-0000BD130000}"/>
    <cellStyle name="20% - akcent 2 26 8" xfId="5064" xr:uid="{00000000-0005-0000-0000-0000BE130000}"/>
    <cellStyle name="20% - akcent 2 26 9" xfId="5065" xr:uid="{00000000-0005-0000-0000-0000BF130000}"/>
    <cellStyle name="20% - akcent 2 27" xfId="5066" xr:uid="{00000000-0005-0000-0000-0000C0130000}"/>
    <cellStyle name="20% - akcent 2 27 2" xfId="5067" xr:uid="{00000000-0005-0000-0000-0000C1130000}"/>
    <cellStyle name="20% - akcent 2 27 2 2" xfId="5068" xr:uid="{00000000-0005-0000-0000-0000C2130000}"/>
    <cellStyle name="20% - akcent 2 27 2 3" xfId="5069" xr:uid="{00000000-0005-0000-0000-0000C3130000}"/>
    <cellStyle name="20% - akcent 2 27 2 4" xfId="5070" xr:uid="{00000000-0005-0000-0000-0000C4130000}"/>
    <cellStyle name="20% - akcent 2 27 2 5" xfId="5071" xr:uid="{00000000-0005-0000-0000-0000C5130000}"/>
    <cellStyle name="20% - akcent 2 27 2 6" xfId="5072" xr:uid="{00000000-0005-0000-0000-0000C6130000}"/>
    <cellStyle name="20% - akcent 2 27 2 7" xfId="5073" xr:uid="{00000000-0005-0000-0000-0000C7130000}"/>
    <cellStyle name="20% - akcent 2 27 3" xfId="5074" xr:uid="{00000000-0005-0000-0000-0000C8130000}"/>
    <cellStyle name="20% - akcent 2 27 4" xfId="5075" xr:uid="{00000000-0005-0000-0000-0000C9130000}"/>
    <cellStyle name="20% - akcent 2 27 5" xfId="5076" xr:uid="{00000000-0005-0000-0000-0000CA130000}"/>
    <cellStyle name="20% - akcent 2 27 6" xfId="5077" xr:uid="{00000000-0005-0000-0000-0000CB130000}"/>
    <cellStyle name="20% - akcent 2 27 7" xfId="5078" xr:uid="{00000000-0005-0000-0000-0000CC130000}"/>
    <cellStyle name="20% - akcent 2 27 8" xfId="5079" xr:uid="{00000000-0005-0000-0000-0000CD130000}"/>
    <cellStyle name="20% - akcent 2 28" xfId="5080" xr:uid="{00000000-0005-0000-0000-0000CE130000}"/>
    <cellStyle name="20% - akcent 2 28 2" xfId="5081" xr:uid="{00000000-0005-0000-0000-0000CF130000}"/>
    <cellStyle name="20% - akcent 2 28 2 2" xfId="5082" xr:uid="{00000000-0005-0000-0000-0000D0130000}"/>
    <cellStyle name="20% - akcent 2 28 2 3" xfId="5083" xr:uid="{00000000-0005-0000-0000-0000D1130000}"/>
    <cellStyle name="20% - akcent 2 28 2 4" xfId="5084" xr:uid="{00000000-0005-0000-0000-0000D2130000}"/>
    <cellStyle name="20% - akcent 2 28 2 5" xfId="5085" xr:uid="{00000000-0005-0000-0000-0000D3130000}"/>
    <cellStyle name="20% - akcent 2 28 2 6" xfId="5086" xr:uid="{00000000-0005-0000-0000-0000D4130000}"/>
    <cellStyle name="20% - akcent 2 28 2 7" xfId="5087" xr:uid="{00000000-0005-0000-0000-0000D5130000}"/>
    <cellStyle name="20% - akcent 2 28 3" xfId="5088" xr:uid="{00000000-0005-0000-0000-0000D6130000}"/>
    <cellStyle name="20% - akcent 2 28 4" xfId="5089" xr:uid="{00000000-0005-0000-0000-0000D7130000}"/>
    <cellStyle name="20% - akcent 2 28 5" xfId="5090" xr:uid="{00000000-0005-0000-0000-0000D8130000}"/>
    <cellStyle name="20% - akcent 2 28 6" xfId="5091" xr:uid="{00000000-0005-0000-0000-0000D9130000}"/>
    <cellStyle name="20% - akcent 2 28 7" xfId="5092" xr:uid="{00000000-0005-0000-0000-0000DA130000}"/>
    <cellStyle name="20% - akcent 2 28 8" xfId="5093" xr:uid="{00000000-0005-0000-0000-0000DB130000}"/>
    <cellStyle name="20% - akcent 2 29" xfId="5094" xr:uid="{00000000-0005-0000-0000-0000DC130000}"/>
    <cellStyle name="20% - akcent 2 29 2" xfId="5095" xr:uid="{00000000-0005-0000-0000-0000DD130000}"/>
    <cellStyle name="20% - akcent 2 29 2 2" xfId="5096" xr:uid="{00000000-0005-0000-0000-0000DE130000}"/>
    <cellStyle name="20% - akcent 2 29 2 3" xfId="5097" xr:uid="{00000000-0005-0000-0000-0000DF130000}"/>
    <cellStyle name="20% - akcent 2 29 2 4" xfId="5098" xr:uid="{00000000-0005-0000-0000-0000E0130000}"/>
    <cellStyle name="20% - akcent 2 29 2 5" xfId="5099" xr:uid="{00000000-0005-0000-0000-0000E1130000}"/>
    <cellStyle name="20% - akcent 2 29 2 6" xfId="5100" xr:uid="{00000000-0005-0000-0000-0000E2130000}"/>
    <cellStyle name="20% - akcent 2 29 2 7" xfId="5101" xr:uid="{00000000-0005-0000-0000-0000E3130000}"/>
    <cellStyle name="20% - akcent 2 29 3" xfId="5102" xr:uid="{00000000-0005-0000-0000-0000E4130000}"/>
    <cellStyle name="20% - akcent 2 29 4" xfId="5103" xr:uid="{00000000-0005-0000-0000-0000E5130000}"/>
    <cellStyle name="20% - akcent 2 29 5" xfId="5104" xr:uid="{00000000-0005-0000-0000-0000E6130000}"/>
    <cellStyle name="20% - akcent 2 29 6" xfId="5105" xr:uid="{00000000-0005-0000-0000-0000E7130000}"/>
    <cellStyle name="20% - akcent 2 29 7" xfId="5106" xr:uid="{00000000-0005-0000-0000-0000E8130000}"/>
    <cellStyle name="20% - akcent 2 29 8" xfId="5107" xr:uid="{00000000-0005-0000-0000-0000E9130000}"/>
    <cellStyle name="20% - akcent 2 3" xfId="5108" xr:uid="{00000000-0005-0000-0000-0000EA130000}"/>
    <cellStyle name="20% - akcent 2 3 10" xfId="5109" xr:uid="{00000000-0005-0000-0000-0000EB130000}"/>
    <cellStyle name="20% - akcent 2 3 10 2" xfId="5110" xr:uid="{00000000-0005-0000-0000-0000EC130000}"/>
    <cellStyle name="20% - akcent 2 3 10 2 2" xfId="5111" xr:uid="{00000000-0005-0000-0000-0000ED130000}"/>
    <cellStyle name="20% - akcent 2 3 10 2 2 2" xfId="5112" xr:uid="{00000000-0005-0000-0000-0000EE130000}"/>
    <cellStyle name="20% - akcent 2 3 10 2 3" xfId="5113" xr:uid="{00000000-0005-0000-0000-0000EF130000}"/>
    <cellStyle name="20% - akcent 2 3 10 3" xfId="5114" xr:uid="{00000000-0005-0000-0000-0000F0130000}"/>
    <cellStyle name="20% - akcent 2 3 10 3 2" xfId="5115" xr:uid="{00000000-0005-0000-0000-0000F1130000}"/>
    <cellStyle name="20% - akcent 2 3 10 3 2 2" xfId="5116" xr:uid="{00000000-0005-0000-0000-0000F2130000}"/>
    <cellStyle name="20% - akcent 2 3 10 3 3" xfId="5117" xr:uid="{00000000-0005-0000-0000-0000F3130000}"/>
    <cellStyle name="20% - akcent 2 3 10 4" xfId="5118" xr:uid="{00000000-0005-0000-0000-0000F4130000}"/>
    <cellStyle name="20% - akcent 2 3 10 4 2" xfId="5119" xr:uid="{00000000-0005-0000-0000-0000F5130000}"/>
    <cellStyle name="20% - akcent 2 3 10 4 2 2" xfId="5120" xr:uid="{00000000-0005-0000-0000-0000F6130000}"/>
    <cellStyle name="20% - akcent 2 3 10 4 3" xfId="5121" xr:uid="{00000000-0005-0000-0000-0000F7130000}"/>
    <cellStyle name="20% - akcent 2 3 10 5" xfId="5122" xr:uid="{00000000-0005-0000-0000-0000F8130000}"/>
    <cellStyle name="20% - akcent 2 3 10 5 2" xfId="5123" xr:uid="{00000000-0005-0000-0000-0000F9130000}"/>
    <cellStyle name="20% - akcent 2 3 10 6" xfId="5124" xr:uid="{00000000-0005-0000-0000-0000FA130000}"/>
    <cellStyle name="20% - akcent 2 3 10 7" xfId="5125" xr:uid="{00000000-0005-0000-0000-0000FB130000}"/>
    <cellStyle name="20% - akcent 2 3 11" xfId="5126" xr:uid="{00000000-0005-0000-0000-0000FC130000}"/>
    <cellStyle name="20% - akcent 2 3 12" xfId="5127" xr:uid="{00000000-0005-0000-0000-0000FD130000}"/>
    <cellStyle name="20% - akcent 2 3 13" xfId="5128" xr:uid="{00000000-0005-0000-0000-0000FE130000}"/>
    <cellStyle name="20% - akcent 2 3 14" xfId="5129" xr:uid="{00000000-0005-0000-0000-0000FF130000}"/>
    <cellStyle name="20% - akcent 2 3 15" xfId="5130" xr:uid="{00000000-0005-0000-0000-000000140000}"/>
    <cellStyle name="20% - akcent 2 3 16" xfId="5131" xr:uid="{00000000-0005-0000-0000-000001140000}"/>
    <cellStyle name="20% - akcent 2 3 17" xfId="5132" xr:uid="{00000000-0005-0000-0000-000002140000}"/>
    <cellStyle name="20% - akcent 2 3 18" xfId="5133" xr:uid="{00000000-0005-0000-0000-000003140000}"/>
    <cellStyle name="20% - akcent 2 3 19" xfId="5134" xr:uid="{00000000-0005-0000-0000-000004140000}"/>
    <cellStyle name="20% - akcent 2 3 2" xfId="5135" xr:uid="{00000000-0005-0000-0000-000005140000}"/>
    <cellStyle name="20% - akcent 2 3 2 10" xfId="5136" xr:uid="{00000000-0005-0000-0000-000006140000}"/>
    <cellStyle name="20% - akcent 2 3 2 11" xfId="5137" xr:uid="{00000000-0005-0000-0000-000007140000}"/>
    <cellStyle name="20% - akcent 2 3 2 2" xfId="5138" xr:uid="{00000000-0005-0000-0000-000008140000}"/>
    <cellStyle name="20% - akcent 2 3 2 2 10" xfId="5139" xr:uid="{00000000-0005-0000-0000-000009140000}"/>
    <cellStyle name="20% - akcent 2 3 2 2 2" xfId="5140" xr:uid="{00000000-0005-0000-0000-00000A140000}"/>
    <cellStyle name="20% - akcent 2 3 2 2 2 2" xfId="5141" xr:uid="{00000000-0005-0000-0000-00000B140000}"/>
    <cellStyle name="20% - akcent 2 3 2 2 2 2 2" xfId="5142" xr:uid="{00000000-0005-0000-0000-00000C140000}"/>
    <cellStyle name="20% - akcent 2 3 2 2 2 2 2 2" xfId="5143" xr:uid="{00000000-0005-0000-0000-00000D140000}"/>
    <cellStyle name="20% - akcent 2 3 2 2 2 2 2 2 2" xfId="5144" xr:uid="{00000000-0005-0000-0000-00000E140000}"/>
    <cellStyle name="20% - akcent 2 3 2 2 2 2 2 2 2 2" xfId="5145" xr:uid="{00000000-0005-0000-0000-00000F140000}"/>
    <cellStyle name="20% - akcent 2 3 2 2 2 2 2 2 3" xfId="5146" xr:uid="{00000000-0005-0000-0000-000010140000}"/>
    <cellStyle name="20% - akcent 2 3 2 2 2 2 2 3" xfId="5147" xr:uid="{00000000-0005-0000-0000-000011140000}"/>
    <cellStyle name="20% - akcent 2 3 2 2 2 2 2 3 2" xfId="5148" xr:uid="{00000000-0005-0000-0000-000012140000}"/>
    <cellStyle name="20% - akcent 2 3 2 2 2 2 2 3 2 2" xfId="5149" xr:uid="{00000000-0005-0000-0000-000013140000}"/>
    <cellStyle name="20% - akcent 2 3 2 2 2 2 2 3 3" xfId="5150" xr:uid="{00000000-0005-0000-0000-000014140000}"/>
    <cellStyle name="20% - akcent 2 3 2 2 2 2 2 4" xfId="5151" xr:uid="{00000000-0005-0000-0000-000015140000}"/>
    <cellStyle name="20% - akcent 2 3 2 2 2 2 2 4 2" xfId="5152" xr:uid="{00000000-0005-0000-0000-000016140000}"/>
    <cellStyle name="20% - akcent 2 3 2 2 2 2 2 4 2 2" xfId="5153" xr:uid="{00000000-0005-0000-0000-000017140000}"/>
    <cellStyle name="20% - akcent 2 3 2 2 2 2 2 4 3" xfId="5154" xr:uid="{00000000-0005-0000-0000-000018140000}"/>
    <cellStyle name="20% - akcent 2 3 2 2 2 2 2 5" xfId="5155" xr:uid="{00000000-0005-0000-0000-000019140000}"/>
    <cellStyle name="20% - akcent 2 3 2 2 2 2 2 5 2" xfId="5156" xr:uid="{00000000-0005-0000-0000-00001A140000}"/>
    <cellStyle name="20% - akcent 2 3 2 2 2 2 2 6" xfId="5157" xr:uid="{00000000-0005-0000-0000-00001B140000}"/>
    <cellStyle name="20% - akcent 2 3 2 2 2 2 3" xfId="5158" xr:uid="{00000000-0005-0000-0000-00001C140000}"/>
    <cellStyle name="20% - akcent 2 3 2 2 2 2 3 2" xfId="5159" xr:uid="{00000000-0005-0000-0000-00001D140000}"/>
    <cellStyle name="20% - akcent 2 3 2 2 2 2 3 2 2" xfId="5160" xr:uid="{00000000-0005-0000-0000-00001E140000}"/>
    <cellStyle name="20% - akcent 2 3 2 2 2 2 3 3" xfId="5161" xr:uid="{00000000-0005-0000-0000-00001F140000}"/>
    <cellStyle name="20% - akcent 2 3 2 2 2 2 4" xfId="5162" xr:uid="{00000000-0005-0000-0000-000020140000}"/>
    <cellStyle name="20% - akcent 2 3 2 2 2 2 4 2" xfId="5163" xr:uid="{00000000-0005-0000-0000-000021140000}"/>
    <cellStyle name="20% - akcent 2 3 2 2 2 2 4 2 2" xfId="5164" xr:uid="{00000000-0005-0000-0000-000022140000}"/>
    <cellStyle name="20% - akcent 2 3 2 2 2 2 4 3" xfId="5165" xr:uid="{00000000-0005-0000-0000-000023140000}"/>
    <cellStyle name="20% - akcent 2 3 2 2 2 2 5" xfId="5166" xr:uid="{00000000-0005-0000-0000-000024140000}"/>
    <cellStyle name="20% - akcent 2 3 2 2 2 2 5 2" xfId="5167" xr:uid="{00000000-0005-0000-0000-000025140000}"/>
    <cellStyle name="20% - akcent 2 3 2 2 2 2 5 2 2" xfId="5168" xr:uid="{00000000-0005-0000-0000-000026140000}"/>
    <cellStyle name="20% - akcent 2 3 2 2 2 2 5 3" xfId="5169" xr:uid="{00000000-0005-0000-0000-000027140000}"/>
    <cellStyle name="20% - akcent 2 3 2 2 2 2 6" xfId="5170" xr:uid="{00000000-0005-0000-0000-000028140000}"/>
    <cellStyle name="20% - akcent 2 3 2 2 2 2 6 2" xfId="5171" xr:uid="{00000000-0005-0000-0000-000029140000}"/>
    <cellStyle name="20% - akcent 2 3 2 2 2 2 7" xfId="5172" xr:uid="{00000000-0005-0000-0000-00002A140000}"/>
    <cellStyle name="20% - akcent 2 3 2 2 2 3" xfId="5173" xr:uid="{00000000-0005-0000-0000-00002B140000}"/>
    <cellStyle name="20% - akcent 2 3 2 2 2 3 2" xfId="5174" xr:uid="{00000000-0005-0000-0000-00002C140000}"/>
    <cellStyle name="20% - akcent 2 3 2 2 2 3 2 2" xfId="5175" xr:uid="{00000000-0005-0000-0000-00002D140000}"/>
    <cellStyle name="20% - akcent 2 3 2 2 2 3 2 2 2" xfId="5176" xr:uid="{00000000-0005-0000-0000-00002E140000}"/>
    <cellStyle name="20% - akcent 2 3 2 2 2 3 2 3" xfId="5177" xr:uid="{00000000-0005-0000-0000-00002F140000}"/>
    <cellStyle name="20% - akcent 2 3 2 2 2 3 3" xfId="5178" xr:uid="{00000000-0005-0000-0000-000030140000}"/>
    <cellStyle name="20% - akcent 2 3 2 2 2 3 3 2" xfId="5179" xr:uid="{00000000-0005-0000-0000-000031140000}"/>
    <cellStyle name="20% - akcent 2 3 2 2 2 3 3 2 2" xfId="5180" xr:uid="{00000000-0005-0000-0000-000032140000}"/>
    <cellStyle name="20% - akcent 2 3 2 2 2 3 3 3" xfId="5181" xr:uid="{00000000-0005-0000-0000-000033140000}"/>
    <cellStyle name="20% - akcent 2 3 2 2 2 3 4" xfId="5182" xr:uid="{00000000-0005-0000-0000-000034140000}"/>
    <cellStyle name="20% - akcent 2 3 2 2 2 3 4 2" xfId="5183" xr:uid="{00000000-0005-0000-0000-000035140000}"/>
    <cellStyle name="20% - akcent 2 3 2 2 2 3 4 2 2" xfId="5184" xr:uid="{00000000-0005-0000-0000-000036140000}"/>
    <cellStyle name="20% - akcent 2 3 2 2 2 3 4 3" xfId="5185" xr:uid="{00000000-0005-0000-0000-000037140000}"/>
    <cellStyle name="20% - akcent 2 3 2 2 2 3 5" xfId="5186" xr:uid="{00000000-0005-0000-0000-000038140000}"/>
    <cellStyle name="20% - akcent 2 3 2 2 2 3 5 2" xfId="5187" xr:uid="{00000000-0005-0000-0000-000039140000}"/>
    <cellStyle name="20% - akcent 2 3 2 2 2 3 6" xfId="5188" xr:uid="{00000000-0005-0000-0000-00003A140000}"/>
    <cellStyle name="20% - akcent 2 3 2 2 2 4" xfId="5189" xr:uid="{00000000-0005-0000-0000-00003B140000}"/>
    <cellStyle name="20% - akcent 2 3 2 2 2 4 2" xfId="5190" xr:uid="{00000000-0005-0000-0000-00003C140000}"/>
    <cellStyle name="20% - akcent 2 3 2 2 2 4 2 2" xfId="5191" xr:uid="{00000000-0005-0000-0000-00003D140000}"/>
    <cellStyle name="20% - akcent 2 3 2 2 2 4 2 2 2" xfId="5192" xr:uid="{00000000-0005-0000-0000-00003E140000}"/>
    <cellStyle name="20% - akcent 2 3 2 2 2 4 2 3" xfId="5193" xr:uid="{00000000-0005-0000-0000-00003F140000}"/>
    <cellStyle name="20% - akcent 2 3 2 2 2 4 3" xfId="5194" xr:uid="{00000000-0005-0000-0000-000040140000}"/>
    <cellStyle name="20% - akcent 2 3 2 2 2 4 3 2" xfId="5195" xr:uid="{00000000-0005-0000-0000-000041140000}"/>
    <cellStyle name="20% - akcent 2 3 2 2 2 4 3 2 2" xfId="5196" xr:uid="{00000000-0005-0000-0000-000042140000}"/>
    <cellStyle name="20% - akcent 2 3 2 2 2 4 3 3" xfId="5197" xr:uid="{00000000-0005-0000-0000-000043140000}"/>
    <cellStyle name="20% - akcent 2 3 2 2 2 4 4" xfId="5198" xr:uid="{00000000-0005-0000-0000-000044140000}"/>
    <cellStyle name="20% - akcent 2 3 2 2 2 4 4 2" xfId="5199" xr:uid="{00000000-0005-0000-0000-000045140000}"/>
    <cellStyle name="20% - akcent 2 3 2 2 2 4 4 2 2" xfId="5200" xr:uid="{00000000-0005-0000-0000-000046140000}"/>
    <cellStyle name="20% - akcent 2 3 2 2 2 4 4 3" xfId="5201" xr:uid="{00000000-0005-0000-0000-000047140000}"/>
    <cellStyle name="20% - akcent 2 3 2 2 2 4 5" xfId="5202" xr:uid="{00000000-0005-0000-0000-000048140000}"/>
    <cellStyle name="20% - akcent 2 3 2 2 2 4 5 2" xfId="5203" xr:uid="{00000000-0005-0000-0000-000049140000}"/>
    <cellStyle name="20% - akcent 2 3 2 2 2 4 6" xfId="5204" xr:uid="{00000000-0005-0000-0000-00004A140000}"/>
    <cellStyle name="20% - akcent 2 3 2 2 2 5" xfId="5205" xr:uid="{00000000-0005-0000-0000-00004B140000}"/>
    <cellStyle name="20% - akcent 2 3 2 2 2 5 2" xfId="5206" xr:uid="{00000000-0005-0000-0000-00004C140000}"/>
    <cellStyle name="20% - akcent 2 3 2 2 2 5 2 2" xfId="5207" xr:uid="{00000000-0005-0000-0000-00004D140000}"/>
    <cellStyle name="20% - akcent 2 3 2 2 2 5 3" xfId="5208" xr:uid="{00000000-0005-0000-0000-00004E140000}"/>
    <cellStyle name="20% - akcent 2 3 2 2 2 6" xfId="5209" xr:uid="{00000000-0005-0000-0000-00004F140000}"/>
    <cellStyle name="20% - akcent 2 3 2 2 2 6 2" xfId="5210" xr:uid="{00000000-0005-0000-0000-000050140000}"/>
    <cellStyle name="20% - akcent 2 3 2 2 2 6 2 2" xfId="5211" xr:uid="{00000000-0005-0000-0000-000051140000}"/>
    <cellStyle name="20% - akcent 2 3 2 2 2 6 3" xfId="5212" xr:uid="{00000000-0005-0000-0000-000052140000}"/>
    <cellStyle name="20% - akcent 2 3 2 2 2 7" xfId="5213" xr:uid="{00000000-0005-0000-0000-000053140000}"/>
    <cellStyle name="20% - akcent 2 3 2 2 2 7 2" xfId="5214" xr:uid="{00000000-0005-0000-0000-000054140000}"/>
    <cellStyle name="20% - akcent 2 3 2 2 2 7 2 2" xfId="5215" xr:uid="{00000000-0005-0000-0000-000055140000}"/>
    <cellStyle name="20% - akcent 2 3 2 2 2 7 3" xfId="5216" xr:uid="{00000000-0005-0000-0000-000056140000}"/>
    <cellStyle name="20% - akcent 2 3 2 2 2 8" xfId="5217" xr:uid="{00000000-0005-0000-0000-000057140000}"/>
    <cellStyle name="20% - akcent 2 3 2 2 2 8 2" xfId="5218" xr:uid="{00000000-0005-0000-0000-000058140000}"/>
    <cellStyle name="20% - akcent 2 3 2 2 2 9" xfId="5219" xr:uid="{00000000-0005-0000-0000-000059140000}"/>
    <cellStyle name="20% - akcent 2 3 2 2 3" xfId="5220" xr:uid="{00000000-0005-0000-0000-00005A140000}"/>
    <cellStyle name="20% - akcent 2 3 2 2 3 2" xfId="5221" xr:uid="{00000000-0005-0000-0000-00005B140000}"/>
    <cellStyle name="20% - akcent 2 3 2 2 3 2 2" xfId="5222" xr:uid="{00000000-0005-0000-0000-00005C140000}"/>
    <cellStyle name="20% - akcent 2 3 2 2 3 2 2 2" xfId="5223" xr:uid="{00000000-0005-0000-0000-00005D140000}"/>
    <cellStyle name="20% - akcent 2 3 2 2 3 2 2 2 2" xfId="5224" xr:uid="{00000000-0005-0000-0000-00005E140000}"/>
    <cellStyle name="20% - akcent 2 3 2 2 3 2 2 3" xfId="5225" xr:uid="{00000000-0005-0000-0000-00005F140000}"/>
    <cellStyle name="20% - akcent 2 3 2 2 3 2 3" xfId="5226" xr:uid="{00000000-0005-0000-0000-000060140000}"/>
    <cellStyle name="20% - akcent 2 3 2 2 3 2 3 2" xfId="5227" xr:uid="{00000000-0005-0000-0000-000061140000}"/>
    <cellStyle name="20% - akcent 2 3 2 2 3 2 3 2 2" xfId="5228" xr:uid="{00000000-0005-0000-0000-000062140000}"/>
    <cellStyle name="20% - akcent 2 3 2 2 3 2 3 3" xfId="5229" xr:uid="{00000000-0005-0000-0000-000063140000}"/>
    <cellStyle name="20% - akcent 2 3 2 2 3 2 4" xfId="5230" xr:uid="{00000000-0005-0000-0000-000064140000}"/>
    <cellStyle name="20% - akcent 2 3 2 2 3 2 4 2" xfId="5231" xr:uid="{00000000-0005-0000-0000-000065140000}"/>
    <cellStyle name="20% - akcent 2 3 2 2 3 2 4 2 2" xfId="5232" xr:uid="{00000000-0005-0000-0000-000066140000}"/>
    <cellStyle name="20% - akcent 2 3 2 2 3 2 4 3" xfId="5233" xr:uid="{00000000-0005-0000-0000-000067140000}"/>
    <cellStyle name="20% - akcent 2 3 2 2 3 2 5" xfId="5234" xr:uid="{00000000-0005-0000-0000-000068140000}"/>
    <cellStyle name="20% - akcent 2 3 2 2 3 2 5 2" xfId="5235" xr:uid="{00000000-0005-0000-0000-000069140000}"/>
    <cellStyle name="20% - akcent 2 3 2 2 3 2 6" xfId="5236" xr:uid="{00000000-0005-0000-0000-00006A140000}"/>
    <cellStyle name="20% - akcent 2 3 2 2 3 3" xfId="5237" xr:uid="{00000000-0005-0000-0000-00006B140000}"/>
    <cellStyle name="20% - akcent 2 3 2 2 3 3 2" xfId="5238" xr:uid="{00000000-0005-0000-0000-00006C140000}"/>
    <cellStyle name="20% - akcent 2 3 2 2 3 3 2 2" xfId="5239" xr:uid="{00000000-0005-0000-0000-00006D140000}"/>
    <cellStyle name="20% - akcent 2 3 2 2 3 3 3" xfId="5240" xr:uid="{00000000-0005-0000-0000-00006E140000}"/>
    <cellStyle name="20% - akcent 2 3 2 2 3 4" xfId="5241" xr:uid="{00000000-0005-0000-0000-00006F140000}"/>
    <cellStyle name="20% - akcent 2 3 2 2 3 4 2" xfId="5242" xr:uid="{00000000-0005-0000-0000-000070140000}"/>
    <cellStyle name="20% - akcent 2 3 2 2 3 4 2 2" xfId="5243" xr:uid="{00000000-0005-0000-0000-000071140000}"/>
    <cellStyle name="20% - akcent 2 3 2 2 3 4 3" xfId="5244" xr:uid="{00000000-0005-0000-0000-000072140000}"/>
    <cellStyle name="20% - akcent 2 3 2 2 3 5" xfId="5245" xr:uid="{00000000-0005-0000-0000-000073140000}"/>
    <cellStyle name="20% - akcent 2 3 2 2 3 5 2" xfId="5246" xr:uid="{00000000-0005-0000-0000-000074140000}"/>
    <cellStyle name="20% - akcent 2 3 2 2 3 5 2 2" xfId="5247" xr:uid="{00000000-0005-0000-0000-000075140000}"/>
    <cellStyle name="20% - akcent 2 3 2 2 3 5 3" xfId="5248" xr:uid="{00000000-0005-0000-0000-000076140000}"/>
    <cellStyle name="20% - akcent 2 3 2 2 3 6" xfId="5249" xr:uid="{00000000-0005-0000-0000-000077140000}"/>
    <cellStyle name="20% - akcent 2 3 2 2 3 6 2" xfId="5250" xr:uid="{00000000-0005-0000-0000-000078140000}"/>
    <cellStyle name="20% - akcent 2 3 2 2 3 7" xfId="5251" xr:uid="{00000000-0005-0000-0000-000079140000}"/>
    <cellStyle name="20% - akcent 2 3 2 2 4" xfId="5252" xr:uid="{00000000-0005-0000-0000-00007A140000}"/>
    <cellStyle name="20% - akcent 2 3 2 2 4 2" xfId="5253" xr:uid="{00000000-0005-0000-0000-00007B140000}"/>
    <cellStyle name="20% - akcent 2 3 2 2 4 2 2" xfId="5254" xr:uid="{00000000-0005-0000-0000-00007C140000}"/>
    <cellStyle name="20% - akcent 2 3 2 2 4 2 2 2" xfId="5255" xr:uid="{00000000-0005-0000-0000-00007D140000}"/>
    <cellStyle name="20% - akcent 2 3 2 2 4 2 3" xfId="5256" xr:uid="{00000000-0005-0000-0000-00007E140000}"/>
    <cellStyle name="20% - akcent 2 3 2 2 4 3" xfId="5257" xr:uid="{00000000-0005-0000-0000-00007F140000}"/>
    <cellStyle name="20% - akcent 2 3 2 2 4 3 2" xfId="5258" xr:uid="{00000000-0005-0000-0000-000080140000}"/>
    <cellStyle name="20% - akcent 2 3 2 2 4 3 2 2" xfId="5259" xr:uid="{00000000-0005-0000-0000-000081140000}"/>
    <cellStyle name="20% - akcent 2 3 2 2 4 3 3" xfId="5260" xr:uid="{00000000-0005-0000-0000-000082140000}"/>
    <cellStyle name="20% - akcent 2 3 2 2 4 4" xfId="5261" xr:uid="{00000000-0005-0000-0000-000083140000}"/>
    <cellStyle name="20% - akcent 2 3 2 2 4 4 2" xfId="5262" xr:uid="{00000000-0005-0000-0000-000084140000}"/>
    <cellStyle name="20% - akcent 2 3 2 2 4 4 2 2" xfId="5263" xr:uid="{00000000-0005-0000-0000-000085140000}"/>
    <cellStyle name="20% - akcent 2 3 2 2 4 4 3" xfId="5264" xr:uid="{00000000-0005-0000-0000-000086140000}"/>
    <cellStyle name="20% - akcent 2 3 2 2 4 5" xfId="5265" xr:uid="{00000000-0005-0000-0000-000087140000}"/>
    <cellStyle name="20% - akcent 2 3 2 2 4 5 2" xfId="5266" xr:uid="{00000000-0005-0000-0000-000088140000}"/>
    <cellStyle name="20% - akcent 2 3 2 2 4 6" xfId="5267" xr:uid="{00000000-0005-0000-0000-000089140000}"/>
    <cellStyle name="20% - akcent 2 3 2 2 5" xfId="5268" xr:uid="{00000000-0005-0000-0000-00008A140000}"/>
    <cellStyle name="20% - akcent 2 3 2 2 5 2" xfId="5269" xr:uid="{00000000-0005-0000-0000-00008B140000}"/>
    <cellStyle name="20% - akcent 2 3 2 2 5 2 2" xfId="5270" xr:uid="{00000000-0005-0000-0000-00008C140000}"/>
    <cellStyle name="20% - akcent 2 3 2 2 5 2 2 2" xfId="5271" xr:uid="{00000000-0005-0000-0000-00008D140000}"/>
    <cellStyle name="20% - akcent 2 3 2 2 5 2 3" xfId="5272" xr:uid="{00000000-0005-0000-0000-00008E140000}"/>
    <cellStyle name="20% - akcent 2 3 2 2 5 3" xfId="5273" xr:uid="{00000000-0005-0000-0000-00008F140000}"/>
    <cellStyle name="20% - akcent 2 3 2 2 5 3 2" xfId="5274" xr:uid="{00000000-0005-0000-0000-000090140000}"/>
    <cellStyle name="20% - akcent 2 3 2 2 5 3 2 2" xfId="5275" xr:uid="{00000000-0005-0000-0000-000091140000}"/>
    <cellStyle name="20% - akcent 2 3 2 2 5 3 3" xfId="5276" xr:uid="{00000000-0005-0000-0000-000092140000}"/>
    <cellStyle name="20% - akcent 2 3 2 2 5 4" xfId="5277" xr:uid="{00000000-0005-0000-0000-000093140000}"/>
    <cellStyle name="20% - akcent 2 3 2 2 5 4 2" xfId="5278" xr:uid="{00000000-0005-0000-0000-000094140000}"/>
    <cellStyle name="20% - akcent 2 3 2 2 5 4 2 2" xfId="5279" xr:uid="{00000000-0005-0000-0000-000095140000}"/>
    <cellStyle name="20% - akcent 2 3 2 2 5 4 3" xfId="5280" xr:uid="{00000000-0005-0000-0000-000096140000}"/>
    <cellStyle name="20% - akcent 2 3 2 2 5 5" xfId="5281" xr:uid="{00000000-0005-0000-0000-000097140000}"/>
    <cellStyle name="20% - akcent 2 3 2 2 5 5 2" xfId="5282" xr:uid="{00000000-0005-0000-0000-000098140000}"/>
    <cellStyle name="20% - akcent 2 3 2 2 5 6" xfId="5283" xr:uid="{00000000-0005-0000-0000-000099140000}"/>
    <cellStyle name="20% - akcent 2 3 2 2 6" xfId="5284" xr:uid="{00000000-0005-0000-0000-00009A140000}"/>
    <cellStyle name="20% - akcent 2 3 2 2 6 2" xfId="5285" xr:uid="{00000000-0005-0000-0000-00009B140000}"/>
    <cellStyle name="20% - akcent 2 3 2 2 6 2 2" xfId="5286" xr:uid="{00000000-0005-0000-0000-00009C140000}"/>
    <cellStyle name="20% - akcent 2 3 2 2 6 3" xfId="5287" xr:uid="{00000000-0005-0000-0000-00009D140000}"/>
    <cellStyle name="20% - akcent 2 3 2 2 7" xfId="5288" xr:uid="{00000000-0005-0000-0000-00009E140000}"/>
    <cellStyle name="20% - akcent 2 3 2 2 7 2" xfId="5289" xr:uid="{00000000-0005-0000-0000-00009F140000}"/>
    <cellStyle name="20% - akcent 2 3 2 2 7 2 2" xfId="5290" xr:uid="{00000000-0005-0000-0000-0000A0140000}"/>
    <cellStyle name="20% - akcent 2 3 2 2 7 3" xfId="5291" xr:uid="{00000000-0005-0000-0000-0000A1140000}"/>
    <cellStyle name="20% - akcent 2 3 2 2 8" xfId="5292" xr:uid="{00000000-0005-0000-0000-0000A2140000}"/>
    <cellStyle name="20% - akcent 2 3 2 2 8 2" xfId="5293" xr:uid="{00000000-0005-0000-0000-0000A3140000}"/>
    <cellStyle name="20% - akcent 2 3 2 2 8 2 2" xfId="5294" xr:uid="{00000000-0005-0000-0000-0000A4140000}"/>
    <cellStyle name="20% - akcent 2 3 2 2 8 3" xfId="5295" xr:uid="{00000000-0005-0000-0000-0000A5140000}"/>
    <cellStyle name="20% - akcent 2 3 2 2 9" xfId="5296" xr:uid="{00000000-0005-0000-0000-0000A6140000}"/>
    <cellStyle name="20% - akcent 2 3 2 2 9 2" xfId="5297" xr:uid="{00000000-0005-0000-0000-0000A7140000}"/>
    <cellStyle name="20% - akcent 2 3 2 3" xfId="5298" xr:uid="{00000000-0005-0000-0000-0000A8140000}"/>
    <cellStyle name="20% - akcent 2 3 2 3 2" xfId="5299" xr:uid="{00000000-0005-0000-0000-0000A9140000}"/>
    <cellStyle name="20% - akcent 2 3 2 3 2 2" xfId="5300" xr:uid="{00000000-0005-0000-0000-0000AA140000}"/>
    <cellStyle name="20% - akcent 2 3 2 3 2 2 2" xfId="5301" xr:uid="{00000000-0005-0000-0000-0000AB140000}"/>
    <cellStyle name="20% - akcent 2 3 2 3 2 2 2 2" xfId="5302" xr:uid="{00000000-0005-0000-0000-0000AC140000}"/>
    <cellStyle name="20% - akcent 2 3 2 3 2 2 2 2 2" xfId="5303" xr:uid="{00000000-0005-0000-0000-0000AD140000}"/>
    <cellStyle name="20% - akcent 2 3 2 3 2 2 2 3" xfId="5304" xr:uid="{00000000-0005-0000-0000-0000AE140000}"/>
    <cellStyle name="20% - akcent 2 3 2 3 2 2 3" xfId="5305" xr:uid="{00000000-0005-0000-0000-0000AF140000}"/>
    <cellStyle name="20% - akcent 2 3 2 3 2 2 3 2" xfId="5306" xr:uid="{00000000-0005-0000-0000-0000B0140000}"/>
    <cellStyle name="20% - akcent 2 3 2 3 2 2 3 2 2" xfId="5307" xr:uid="{00000000-0005-0000-0000-0000B1140000}"/>
    <cellStyle name="20% - akcent 2 3 2 3 2 2 3 3" xfId="5308" xr:uid="{00000000-0005-0000-0000-0000B2140000}"/>
    <cellStyle name="20% - akcent 2 3 2 3 2 2 4" xfId="5309" xr:uid="{00000000-0005-0000-0000-0000B3140000}"/>
    <cellStyle name="20% - akcent 2 3 2 3 2 2 4 2" xfId="5310" xr:uid="{00000000-0005-0000-0000-0000B4140000}"/>
    <cellStyle name="20% - akcent 2 3 2 3 2 2 4 2 2" xfId="5311" xr:uid="{00000000-0005-0000-0000-0000B5140000}"/>
    <cellStyle name="20% - akcent 2 3 2 3 2 2 4 3" xfId="5312" xr:uid="{00000000-0005-0000-0000-0000B6140000}"/>
    <cellStyle name="20% - akcent 2 3 2 3 2 2 5" xfId="5313" xr:uid="{00000000-0005-0000-0000-0000B7140000}"/>
    <cellStyle name="20% - akcent 2 3 2 3 2 2 5 2" xfId="5314" xr:uid="{00000000-0005-0000-0000-0000B8140000}"/>
    <cellStyle name="20% - akcent 2 3 2 3 2 2 6" xfId="5315" xr:uid="{00000000-0005-0000-0000-0000B9140000}"/>
    <cellStyle name="20% - akcent 2 3 2 3 2 3" xfId="5316" xr:uid="{00000000-0005-0000-0000-0000BA140000}"/>
    <cellStyle name="20% - akcent 2 3 2 3 2 3 2" xfId="5317" xr:uid="{00000000-0005-0000-0000-0000BB140000}"/>
    <cellStyle name="20% - akcent 2 3 2 3 2 3 2 2" xfId="5318" xr:uid="{00000000-0005-0000-0000-0000BC140000}"/>
    <cellStyle name="20% - akcent 2 3 2 3 2 3 3" xfId="5319" xr:uid="{00000000-0005-0000-0000-0000BD140000}"/>
    <cellStyle name="20% - akcent 2 3 2 3 2 4" xfId="5320" xr:uid="{00000000-0005-0000-0000-0000BE140000}"/>
    <cellStyle name="20% - akcent 2 3 2 3 2 4 2" xfId="5321" xr:uid="{00000000-0005-0000-0000-0000BF140000}"/>
    <cellStyle name="20% - akcent 2 3 2 3 2 4 2 2" xfId="5322" xr:uid="{00000000-0005-0000-0000-0000C0140000}"/>
    <cellStyle name="20% - akcent 2 3 2 3 2 4 3" xfId="5323" xr:uid="{00000000-0005-0000-0000-0000C1140000}"/>
    <cellStyle name="20% - akcent 2 3 2 3 2 5" xfId="5324" xr:uid="{00000000-0005-0000-0000-0000C2140000}"/>
    <cellStyle name="20% - akcent 2 3 2 3 2 5 2" xfId="5325" xr:uid="{00000000-0005-0000-0000-0000C3140000}"/>
    <cellStyle name="20% - akcent 2 3 2 3 2 5 2 2" xfId="5326" xr:uid="{00000000-0005-0000-0000-0000C4140000}"/>
    <cellStyle name="20% - akcent 2 3 2 3 2 5 3" xfId="5327" xr:uid="{00000000-0005-0000-0000-0000C5140000}"/>
    <cellStyle name="20% - akcent 2 3 2 3 2 6" xfId="5328" xr:uid="{00000000-0005-0000-0000-0000C6140000}"/>
    <cellStyle name="20% - akcent 2 3 2 3 2 6 2" xfId="5329" xr:uid="{00000000-0005-0000-0000-0000C7140000}"/>
    <cellStyle name="20% - akcent 2 3 2 3 2 7" xfId="5330" xr:uid="{00000000-0005-0000-0000-0000C8140000}"/>
    <cellStyle name="20% - akcent 2 3 2 3 3" xfId="5331" xr:uid="{00000000-0005-0000-0000-0000C9140000}"/>
    <cellStyle name="20% - akcent 2 3 2 3 3 2" xfId="5332" xr:uid="{00000000-0005-0000-0000-0000CA140000}"/>
    <cellStyle name="20% - akcent 2 3 2 3 3 2 2" xfId="5333" xr:uid="{00000000-0005-0000-0000-0000CB140000}"/>
    <cellStyle name="20% - akcent 2 3 2 3 3 2 2 2" xfId="5334" xr:uid="{00000000-0005-0000-0000-0000CC140000}"/>
    <cellStyle name="20% - akcent 2 3 2 3 3 2 3" xfId="5335" xr:uid="{00000000-0005-0000-0000-0000CD140000}"/>
    <cellStyle name="20% - akcent 2 3 2 3 3 3" xfId="5336" xr:uid="{00000000-0005-0000-0000-0000CE140000}"/>
    <cellStyle name="20% - akcent 2 3 2 3 3 3 2" xfId="5337" xr:uid="{00000000-0005-0000-0000-0000CF140000}"/>
    <cellStyle name="20% - akcent 2 3 2 3 3 3 2 2" xfId="5338" xr:uid="{00000000-0005-0000-0000-0000D0140000}"/>
    <cellStyle name="20% - akcent 2 3 2 3 3 3 3" xfId="5339" xr:uid="{00000000-0005-0000-0000-0000D1140000}"/>
    <cellStyle name="20% - akcent 2 3 2 3 3 4" xfId="5340" xr:uid="{00000000-0005-0000-0000-0000D2140000}"/>
    <cellStyle name="20% - akcent 2 3 2 3 3 4 2" xfId="5341" xr:uid="{00000000-0005-0000-0000-0000D3140000}"/>
    <cellStyle name="20% - akcent 2 3 2 3 3 4 2 2" xfId="5342" xr:uid="{00000000-0005-0000-0000-0000D4140000}"/>
    <cellStyle name="20% - akcent 2 3 2 3 3 4 3" xfId="5343" xr:uid="{00000000-0005-0000-0000-0000D5140000}"/>
    <cellStyle name="20% - akcent 2 3 2 3 3 5" xfId="5344" xr:uid="{00000000-0005-0000-0000-0000D6140000}"/>
    <cellStyle name="20% - akcent 2 3 2 3 3 5 2" xfId="5345" xr:uid="{00000000-0005-0000-0000-0000D7140000}"/>
    <cellStyle name="20% - akcent 2 3 2 3 3 6" xfId="5346" xr:uid="{00000000-0005-0000-0000-0000D8140000}"/>
    <cellStyle name="20% - akcent 2 3 2 3 4" xfId="5347" xr:uid="{00000000-0005-0000-0000-0000D9140000}"/>
    <cellStyle name="20% - akcent 2 3 2 3 4 2" xfId="5348" xr:uid="{00000000-0005-0000-0000-0000DA140000}"/>
    <cellStyle name="20% - akcent 2 3 2 3 4 2 2" xfId="5349" xr:uid="{00000000-0005-0000-0000-0000DB140000}"/>
    <cellStyle name="20% - akcent 2 3 2 3 4 2 2 2" xfId="5350" xr:uid="{00000000-0005-0000-0000-0000DC140000}"/>
    <cellStyle name="20% - akcent 2 3 2 3 4 2 3" xfId="5351" xr:uid="{00000000-0005-0000-0000-0000DD140000}"/>
    <cellStyle name="20% - akcent 2 3 2 3 4 3" xfId="5352" xr:uid="{00000000-0005-0000-0000-0000DE140000}"/>
    <cellStyle name="20% - akcent 2 3 2 3 4 3 2" xfId="5353" xr:uid="{00000000-0005-0000-0000-0000DF140000}"/>
    <cellStyle name="20% - akcent 2 3 2 3 4 3 2 2" xfId="5354" xr:uid="{00000000-0005-0000-0000-0000E0140000}"/>
    <cellStyle name="20% - akcent 2 3 2 3 4 3 3" xfId="5355" xr:uid="{00000000-0005-0000-0000-0000E1140000}"/>
    <cellStyle name="20% - akcent 2 3 2 3 4 4" xfId="5356" xr:uid="{00000000-0005-0000-0000-0000E2140000}"/>
    <cellStyle name="20% - akcent 2 3 2 3 4 4 2" xfId="5357" xr:uid="{00000000-0005-0000-0000-0000E3140000}"/>
    <cellStyle name="20% - akcent 2 3 2 3 4 4 2 2" xfId="5358" xr:uid="{00000000-0005-0000-0000-0000E4140000}"/>
    <cellStyle name="20% - akcent 2 3 2 3 4 4 3" xfId="5359" xr:uid="{00000000-0005-0000-0000-0000E5140000}"/>
    <cellStyle name="20% - akcent 2 3 2 3 4 5" xfId="5360" xr:uid="{00000000-0005-0000-0000-0000E6140000}"/>
    <cellStyle name="20% - akcent 2 3 2 3 4 5 2" xfId="5361" xr:uid="{00000000-0005-0000-0000-0000E7140000}"/>
    <cellStyle name="20% - akcent 2 3 2 3 4 6" xfId="5362" xr:uid="{00000000-0005-0000-0000-0000E8140000}"/>
    <cellStyle name="20% - akcent 2 3 2 3 5" xfId="5363" xr:uid="{00000000-0005-0000-0000-0000E9140000}"/>
    <cellStyle name="20% - akcent 2 3 2 3 5 2" xfId="5364" xr:uid="{00000000-0005-0000-0000-0000EA140000}"/>
    <cellStyle name="20% - akcent 2 3 2 3 5 2 2" xfId="5365" xr:uid="{00000000-0005-0000-0000-0000EB140000}"/>
    <cellStyle name="20% - akcent 2 3 2 3 5 3" xfId="5366" xr:uid="{00000000-0005-0000-0000-0000EC140000}"/>
    <cellStyle name="20% - akcent 2 3 2 3 6" xfId="5367" xr:uid="{00000000-0005-0000-0000-0000ED140000}"/>
    <cellStyle name="20% - akcent 2 3 2 3 6 2" xfId="5368" xr:uid="{00000000-0005-0000-0000-0000EE140000}"/>
    <cellStyle name="20% - akcent 2 3 2 3 6 2 2" xfId="5369" xr:uid="{00000000-0005-0000-0000-0000EF140000}"/>
    <cellStyle name="20% - akcent 2 3 2 3 6 3" xfId="5370" xr:uid="{00000000-0005-0000-0000-0000F0140000}"/>
    <cellStyle name="20% - akcent 2 3 2 3 7" xfId="5371" xr:uid="{00000000-0005-0000-0000-0000F1140000}"/>
    <cellStyle name="20% - akcent 2 3 2 3 7 2" xfId="5372" xr:uid="{00000000-0005-0000-0000-0000F2140000}"/>
    <cellStyle name="20% - akcent 2 3 2 3 7 2 2" xfId="5373" xr:uid="{00000000-0005-0000-0000-0000F3140000}"/>
    <cellStyle name="20% - akcent 2 3 2 3 7 3" xfId="5374" xr:uid="{00000000-0005-0000-0000-0000F4140000}"/>
    <cellStyle name="20% - akcent 2 3 2 3 8" xfId="5375" xr:uid="{00000000-0005-0000-0000-0000F5140000}"/>
    <cellStyle name="20% - akcent 2 3 2 3 8 2" xfId="5376" xr:uid="{00000000-0005-0000-0000-0000F6140000}"/>
    <cellStyle name="20% - akcent 2 3 2 3 9" xfId="5377" xr:uid="{00000000-0005-0000-0000-0000F7140000}"/>
    <cellStyle name="20% - akcent 2 3 2 4" xfId="5378" xr:uid="{00000000-0005-0000-0000-0000F8140000}"/>
    <cellStyle name="20% - akcent 2 3 2 4 2" xfId="5379" xr:uid="{00000000-0005-0000-0000-0000F9140000}"/>
    <cellStyle name="20% - akcent 2 3 2 4 2 2" xfId="5380" xr:uid="{00000000-0005-0000-0000-0000FA140000}"/>
    <cellStyle name="20% - akcent 2 3 2 4 2 2 2" xfId="5381" xr:uid="{00000000-0005-0000-0000-0000FB140000}"/>
    <cellStyle name="20% - akcent 2 3 2 4 2 2 2 2" xfId="5382" xr:uid="{00000000-0005-0000-0000-0000FC140000}"/>
    <cellStyle name="20% - akcent 2 3 2 4 2 2 3" xfId="5383" xr:uid="{00000000-0005-0000-0000-0000FD140000}"/>
    <cellStyle name="20% - akcent 2 3 2 4 2 3" xfId="5384" xr:uid="{00000000-0005-0000-0000-0000FE140000}"/>
    <cellStyle name="20% - akcent 2 3 2 4 2 3 2" xfId="5385" xr:uid="{00000000-0005-0000-0000-0000FF140000}"/>
    <cellStyle name="20% - akcent 2 3 2 4 2 3 2 2" xfId="5386" xr:uid="{00000000-0005-0000-0000-000000150000}"/>
    <cellStyle name="20% - akcent 2 3 2 4 2 3 3" xfId="5387" xr:uid="{00000000-0005-0000-0000-000001150000}"/>
    <cellStyle name="20% - akcent 2 3 2 4 2 4" xfId="5388" xr:uid="{00000000-0005-0000-0000-000002150000}"/>
    <cellStyle name="20% - akcent 2 3 2 4 2 4 2" xfId="5389" xr:uid="{00000000-0005-0000-0000-000003150000}"/>
    <cellStyle name="20% - akcent 2 3 2 4 2 4 2 2" xfId="5390" xr:uid="{00000000-0005-0000-0000-000004150000}"/>
    <cellStyle name="20% - akcent 2 3 2 4 2 4 3" xfId="5391" xr:uid="{00000000-0005-0000-0000-000005150000}"/>
    <cellStyle name="20% - akcent 2 3 2 4 2 5" xfId="5392" xr:uid="{00000000-0005-0000-0000-000006150000}"/>
    <cellStyle name="20% - akcent 2 3 2 4 2 5 2" xfId="5393" xr:uid="{00000000-0005-0000-0000-000007150000}"/>
    <cellStyle name="20% - akcent 2 3 2 4 2 6" xfId="5394" xr:uid="{00000000-0005-0000-0000-000008150000}"/>
    <cellStyle name="20% - akcent 2 3 2 4 3" xfId="5395" xr:uid="{00000000-0005-0000-0000-000009150000}"/>
    <cellStyle name="20% - akcent 2 3 2 4 3 2" xfId="5396" xr:uid="{00000000-0005-0000-0000-00000A150000}"/>
    <cellStyle name="20% - akcent 2 3 2 4 3 2 2" xfId="5397" xr:uid="{00000000-0005-0000-0000-00000B150000}"/>
    <cellStyle name="20% - akcent 2 3 2 4 3 3" xfId="5398" xr:uid="{00000000-0005-0000-0000-00000C150000}"/>
    <cellStyle name="20% - akcent 2 3 2 4 4" xfId="5399" xr:uid="{00000000-0005-0000-0000-00000D150000}"/>
    <cellStyle name="20% - akcent 2 3 2 4 4 2" xfId="5400" xr:uid="{00000000-0005-0000-0000-00000E150000}"/>
    <cellStyle name="20% - akcent 2 3 2 4 4 2 2" xfId="5401" xr:uid="{00000000-0005-0000-0000-00000F150000}"/>
    <cellStyle name="20% - akcent 2 3 2 4 4 3" xfId="5402" xr:uid="{00000000-0005-0000-0000-000010150000}"/>
    <cellStyle name="20% - akcent 2 3 2 4 5" xfId="5403" xr:uid="{00000000-0005-0000-0000-000011150000}"/>
    <cellStyle name="20% - akcent 2 3 2 4 5 2" xfId="5404" xr:uid="{00000000-0005-0000-0000-000012150000}"/>
    <cellStyle name="20% - akcent 2 3 2 4 5 2 2" xfId="5405" xr:uid="{00000000-0005-0000-0000-000013150000}"/>
    <cellStyle name="20% - akcent 2 3 2 4 5 3" xfId="5406" xr:uid="{00000000-0005-0000-0000-000014150000}"/>
    <cellStyle name="20% - akcent 2 3 2 4 6" xfId="5407" xr:uid="{00000000-0005-0000-0000-000015150000}"/>
    <cellStyle name="20% - akcent 2 3 2 4 6 2" xfId="5408" xr:uid="{00000000-0005-0000-0000-000016150000}"/>
    <cellStyle name="20% - akcent 2 3 2 4 7" xfId="5409" xr:uid="{00000000-0005-0000-0000-000017150000}"/>
    <cellStyle name="20% - akcent 2 3 2 5" xfId="5410" xr:uid="{00000000-0005-0000-0000-000018150000}"/>
    <cellStyle name="20% - akcent 2 3 2 5 2" xfId="5411" xr:uid="{00000000-0005-0000-0000-000019150000}"/>
    <cellStyle name="20% - akcent 2 3 2 5 2 2" xfId="5412" xr:uid="{00000000-0005-0000-0000-00001A150000}"/>
    <cellStyle name="20% - akcent 2 3 2 5 2 2 2" xfId="5413" xr:uid="{00000000-0005-0000-0000-00001B150000}"/>
    <cellStyle name="20% - akcent 2 3 2 5 2 3" xfId="5414" xr:uid="{00000000-0005-0000-0000-00001C150000}"/>
    <cellStyle name="20% - akcent 2 3 2 5 3" xfId="5415" xr:uid="{00000000-0005-0000-0000-00001D150000}"/>
    <cellStyle name="20% - akcent 2 3 2 5 3 2" xfId="5416" xr:uid="{00000000-0005-0000-0000-00001E150000}"/>
    <cellStyle name="20% - akcent 2 3 2 5 3 2 2" xfId="5417" xr:uid="{00000000-0005-0000-0000-00001F150000}"/>
    <cellStyle name="20% - akcent 2 3 2 5 3 3" xfId="5418" xr:uid="{00000000-0005-0000-0000-000020150000}"/>
    <cellStyle name="20% - akcent 2 3 2 5 4" xfId="5419" xr:uid="{00000000-0005-0000-0000-000021150000}"/>
    <cellStyle name="20% - akcent 2 3 2 5 4 2" xfId="5420" xr:uid="{00000000-0005-0000-0000-000022150000}"/>
    <cellStyle name="20% - akcent 2 3 2 5 4 2 2" xfId="5421" xr:uid="{00000000-0005-0000-0000-000023150000}"/>
    <cellStyle name="20% - akcent 2 3 2 5 4 3" xfId="5422" xr:uid="{00000000-0005-0000-0000-000024150000}"/>
    <cellStyle name="20% - akcent 2 3 2 5 5" xfId="5423" xr:uid="{00000000-0005-0000-0000-000025150000}"/>
    <cellStyle name="20% - akcent 2 3 2 5 5 2" xfId="5424" xr:uid="{00000000-0005-0000-0000-000026150000}"/>
    <cellStyle name="20% - akcent 2 3 2 5 6" xfId="5425" xr:uid="{00000000-0005-0000-0000-000027150000}"/>
    <cellStyle name="20% - akcent 2 3 2 6" xfId="5426" xr:uid="{00000000-0005-0000-0000-000028150000}"/>
    <cellStyle name="20% - akcent 2 3 2 6 2" xfId="5427" xr:uid="{00000000-0005-0000-0000-000029150000}"/>
    <cellStyle name="20% - akcent 2 3 2 6 2 2" xfId="5428" xr:uid="{00000000-0005-0000-0000-00002A150000}"/>
    <cellStyle name="20% - akcent 2 3 2 6 2 2 2" xfId="5429" xr:uid="{00000000-0005-0000-0000-00002B150000}"/>
    <cellStyle name="20% - akcent 2 3 2 6 2 3" xfId="5430" xr:uid="{00000000-0005-0000-0000-00002C150000}"/>
    <cellStyle name="20% - akcent 2 3 2 6 3" xfId="5431" xr:uid="{00000000-0005-0000-0000-00002D150000}"/>
    <cellStyle name="20% - akcent 2 3 2 6 3 2" xfId="5432" xr:uid="{00000000-0005-0000-0000-00002E150000}"/>
    <cellStyle name="20% - akcent 2 3 2 6 3 2 2" xfId="5433" xr:uid="{00000000-0005-0000-0000-00002F150000}"/>
    <cellStyle name="20% - akcent 2 3 2 6 3 3" xfId="5434" xr:uid="{00000000-0005-0000-0000-000030150000}"/>
    <cellStyle name="20% - akcent 2 3 2 6 4" xfId="5435" xr:uid="{00000000-0005-0000-0000-000031150000}"/>
    <cellStyle name="20% - akcent 2 3 2 6 4 2" xfId="5436" xr:uid="{00000000-0005-0000-0000-000032150000}"/>
    <cellStyle name="20% - akcent 2 3 2 6 4 2 2" xfId="5437" xr:uid="{00000000-0005-0000-0000-000033150000}"/>
    <cellStyle name="20% - akcent 2 3 2 6 4 3" xfId="5438" xr:uid="{00000000-0005-0000-0000-000034150000}"/>
    <cellStyle name="20% - akcent 2 3 2 6 5" xfId="5439" xr:uid="{00000000-0005-0000-0000-000035150000}"/>
    <cellStyle name="20% - akcent 2 3 2 6 5 2" xfId="5440" xr:uid="{00000000-0005-0000-0000-000036150000}"/>
    <cellStyle name="20% - akcent 2 3 2 6 6" xfId="5441" xr:uid="{00000000-0005-0000-0000-000037150000}"/>
    <cellStyle name="20% - akcent 2 3 2 7" xfId="5442" xr:uid="{00000000-0005-0000-0000-000038150000}"/>
    <cellStyle name="20% - akcent 2 3 2 8" xfId="5443" xr:uid="{00000000-0005-0000-0000-000039150000}"/>
    <cellStyle name="20% - akcent 2 3 2 8 2" xfId="5444" xr:uid="{00000000-0005-0000-0000-00003A150000}"/>
    <cellStyle name="20% - akcent 2 3 2 8 2 2" xfId="5445" xr:uid="{00000000-0005-0000-0000-00003B150000}"/>
    <cellStyle name="20% - akcent 2 3 2 8 2 2 2" xfId="5446" xr:uid="{00000000-0005-0000-0000-00003C150000}"/>
    <cellStyle name="20% - akcent 2 3 2 8 2 3" xfId="5447" xr:uid="{00000000-0005-0000-0000-00003D150000}"/>
    <cellStyle name="20% - akcent 2 3 2 8 3" xfId="5448" xr:uid="{00000000-0005-0000-0000-00003E150000}"/>
    <cellStyle name="20% - akcent 2 3 2 8 3 2" xfId="5449" xr:uid="{00000000-0005-0000-0000-00003F150000}"/>
    <cellStyle name="20% - akcent 2 3 2 8 3 2 2" xfId="5450" xr:uid="{00000000-0005-0000-0000-000040150000}"/>
    <cellStyle name="20% - akcent 2 3 2 8 3 3" xfId="5451" xr:uid="{00000000-0005-0000-0000-000041150000}"/>
    <cellStyle name="20% - akcent 2 3 2 8 4" xfId="5452" xr:uid="{00000000-0005-0000-0000-000042150000}"/>
    <cellStyle name="20% - akcent 2 3 2 8 4 2" xfId="5453" xr:uid="{00000000-0005-0000-0000-000043150000}"/>
    <cellStyle name="20% - akcent 2 3 2 8 4 2 2" xfId="5454" xr:uid="{00000000-0005-0000-0000-000044150000}"/>
    <cellStyle name="20% - akcent 2 3 2 8 4 3" xfId="5455" xr:uid="{00000000-0005-0000-0000-000045150000}"/>
    <cellStyle name="20% - akcent 2 3 2 8 5" xfId="5456" xr:uid="{00000000-0005-0000-0000-000046150000}"/>
    <cellStyle name="20% - akcent 2 3 2 8 5 2" xfId="5457" xr:uid="{00000000-0005-0000-0000-000047150000}"/>
    <cellStyle name="20% - akcent 2 3 2 8 6" xfId="5458" xr:uid="{00000000-0005-0000-0000-000048150000}"/>
    <cellStyle name="20% - akcent 2 3 2 9" xfId="5459" xr:uid="{00000000-0005-0000-0000-000049150000}"/>
    <cellStyle name="20% - akcent 2 3 3" xfId="5460" xr:uid="{00000000-0005-0000-0000-00004A150000}"/>
    <cellStyle name="20% - akcent 2 3 3 10" xfId="5461" xr:uid="{00000000-0005-0000-0000-00004B150000}"/>
    <cellStyle name="20% - akcent 2 3 3 11" xfId="5462" xr:uid="{00000000-0005-0000-0000-00004C150000}"/>
    <cellStyle name="20% - akcent 2 3 3 2" xfId="5463" xr:uid="{00000000-0005-0000-0000-00004D150000}"/>
    <cellStyle name="20% - akcent 2 3 3 2 2" xfId="5464" xr:uid="{00000000-0005-0000-0000-00004E150000}"/>
    <cellStyle name="20% - akcent 2 3 3 2 2 2" xfId="5465" xr:uid="{00000000-0005-0000-0000-00004F150000}"/>
    <cellStyle name="20% - akcent 2 3 3 2 2 2 2" xfId="5466" xr:uid="{00000000-0005-0000-0000-000050150000}"/>
    <cellStyle name="20% - akcent 2 3 3 2 2 2 2 2" xfId="5467" xr:uid="{00000000-0005-0000-0000-000051150000}"/>
    <cellStyle name="20% - akcent 2 3 3 2 2 2 2 2 2" xfId="5468" xr:uid="{00000000-0005-0000-0000-000052150000}"/>
    <cellStyle name="20% - akcent 2 3 3 2 2 2 2 3" xfId="5469" xr:uid="{00000000-0005-0000-0000-000053150000}"/>
    <cellStyle name="20% - akcent 2 3 3 2 2 2 3" xfId="5470" xr:uid="{00000000-0005-0000-0000-000054150000}"/>
    <cellStyle name="20% - akcent 2 3 3 2 2 2 3 2" xfId="5471" xr:uid="{00000000-0005-0000-0000-000055150000}"/>
    <cellStyle name="20% - akcent 2 3 3 2 2 2 3 2 2" xfId="5472" xr:uid="{00000000-0005-0000-0000-000056150000}"/>
    <cellStyle name="20% - akcent 2 3 3 2 2 2 3 3" xfId="5473" xr:uid="{00000000-0005-0000-0000-000057150000}"/>
    <cellStyle name="20% - akcent 2 3 3 2 2 2 4" xfId="5474" xr:uid="{00000000-0005-0000-0000-000058150000}"/>
    <cellStyle name="20% - akcent 2 3 3 2 2 2 4 2" xfId="5475" xr:uid="{00000000-0005-0000-0000-000059150000}"/>
    <cellStyle name="20% - akcent 2 3 3 2 2 2 4 2 2" xfId="5476" xr:uid="{00000000-0005-0000-0000-00005A150000}"/>
    <cellStyle name="20% - akcent 2 3 3 2 2 2 4 3" xfId="5477" xr:uid="{00000000-0005-0000-0000-00005B150000}"/>
    <cellStyle name="20% - akcent 2 3 3 2 2 2 5" xfId="5478" xr:uid="{00000000-0005-0000-0000-00005C150000}"/>
    <cellStyle name="20% - akcent 2 3 3 2 2 2 5 2" xfId="5479" xr:uid="{00000000-0005-0000-0000-00005D150000}"/>
    <cellStyle name="20% - akcent 2 3 3 2 2 2 6" xfId="5480" xr:uid="{00000000-0005-0000-0000-00005E150000}"/>
    <cellStyle name="20% - akcent 2 3 3 2 2 3" xfId="5481" xr:uid="{00000000-0005-0000-0000-00005F150000}"/>
    <cellStyle name="20% - akcent 2 3 3 2 2 3 2" xfId="5482" xr:uid="{00000000-0005-0000-0000-000060150000}"/>
    <cellStyle name="20% - akcent 2 3 3 2 2 3 2 2" xfId="5483" xr:uid="{00000000-0005-0000-0000-000061150000}"/>
    <cellStyle name="20% - akcent 2 3 3 2 2 3 3" xfId="5484" xr:uid="{00000000-0005-0000-0000-000062150000}"/>
    <cellStyle name="20% - akcent 2 3 3 2 2 4" xfId="5485" xr:uid="{00000000-0005-0000-0000-000063150000}"/>
    <cellStyle name="20% - akcent 2 3 3 2 2 4 2" xfId="5486" xr:uid="{00000000-0005-0000-0000-000064150000}"/>
    <cellStyle name="20% - akcent 2 3 3 2 2 4 2 2" xfId="5487" xr:uid="{00000000-0005-0000-0000-000065150000}"/>
    <cellStyle name="20% - akcent 2 3 3 2 2 4 3" xfId="5488" xr:uid="{00000000-0005-0000-0000-000066150000}"/>
    <cellStyle name="20% - akcent 2 3 3 2 2 5" xfId="5489" xr:uid="{00000000-0005-0000-0000-000067150000}"/>
    <cellStyle name="20% - akcent 2 3 3 2 2 5 2" xfId="5490" xr:uid="{00000000-0005-0000-0000-000068150000}"/>
    <cellStyle name="20% - akcent 2 3 3 2 2 5 2 2" xfId="5491" xr:uid="{00000000-0005-0000-0000-000069150000}"/>
    <cellStyle name="20% - akcent 2 3 3 2 2 5 3" xfId="5492" xr:uid="{00000000-0005-0000-0000-00006A150000}"/>
    <cellStyle name="20% - akcent 2 3 3 2 2 6" xfId="5493" xr:uid="{00000000-0005-0000-0000-00006B150000}"/>
    <cellStyle name="20% - akcent 2 3 3 2 2 6 2" xfId="5494" xr:uid="{00000000-0005-0000-0000-00006C150000}"/>
    <cellStyle name="20% - akcent 2 3 3 2 2 7" xfId="5495" xr:uid="{00000000-0005-0000-0000-00006D150000}"/>
    <cellStyle name="20% - akcent 2 3 3 2 3" xfId="5496" xr:uid="{00000000-0005-0000-0000-00006E150000}"/>
    <cellStyle name="20% - akcent 2 3 3 2 3 2" xfId="5497" xr:uid="{00000000-0005-0000-0000-00006F150000}"/>
    <cellStyle name="20% - akcent 2 3 3 2 3 2 2" xfId="5498" xr:uid="{00000000-0005-0000-0000-000070150000}"/>
    <cellStyle name="20% - akcent 2 3 3 2 3 2 2 2" xfId="5499" xr:uid="{00000000-0005-0000-0000-000071150000}"/>
    <cellStyle name="20% - akcent 2 3 3 2 3 2 3" xfId="5500" xr:uid="{00000000-0005-0000-0000-000072150000}"/>
    <cellStyle name="20% - akcent 2 3 3 2 3 3" xfId="5501" xr:uid="{00000000-0005-0000-0000-000073150000}"/>
    <cellStyle name="20% - akcent 2 3 3 2 3 3 2" xfId="5502" xr:uid="{00000000-0005-0000-0000-000074150000}"/>
    <cellStyle name="20% - akcent 2 3 3 2 3 3 2 2" xfId="5503" xr:uid="{00000000-0005-0000-0000-000075150000}"/>
    <cellStyle name="20% - akcent 2 3 3 2 3 3 3" xfId="5504" xr:uid="{00000000-0005-0000-0000-000076150000}"/>
    <cellStyle name="20% - akcent 2 3 3 2 3 4" xfId="5505" xr:uid="{00000000-0005-0000-0000-000077150000}"/>
    <cellStyle name="20% - akcent 2 3 3 2 3 4 2" xfId="5506" xr:uid="{00000000-0005-0000-0000-000078150000}"/>
    <cellStyle name="20% - akcent 2 3 3 2 3 4 2 2" xfId="5507" xr:uid="{00000000-0005-0000-0000-000079150000}"/>
    <cellStyle name="20% - akcent 2 3 3 2 3 4 3" xfId="5508" xr:uid="{00000000-0005-0000-0000-00007A150000}"/>
    <cellStyle name="20% - akcent 2 3 3 2 3 5" xfId="5509" xr:uid="{00000000-0005-0000-0000-00007B150000}"/>
    <cellStyle name="20% - akcent 2 3 3 2 3 5 2" xfId="5510" xr:uid="{00000000-0005-0000-0000-00007C150000}"/>
    <cellStyle name="20% - akcent 2 3 3 2 3 6" xfId="5511" xr:uid="{00000000-0005-0000-0000-00007D150000}"/>
    <cellStyle name="20% - akcent 2 3 3 2 4" xfId="5512" xr:uid="{00000000-0005-0000-0000-00007E150000}"/>
    <cellStyle name="20% - akcent 2 3 3 2 4 2" xfId="5513" xr:uid="{00000000-0005-0000-0000-00007F150000}"/>
    <cellStyle name="20% - akcent 2 3 3 2 4 2 2" xfId="5514" xr:uid="{00000000-0005-0000-0000-000080150000}"/>
    <cellStyle name="20% - akcent 2 3 3 2 4 2 2 2" xfId="5515" xr:uid="{00000000-0005-0000-0000-000081150000}"/>
    <cellStyle name="20% - akcent 2 3 3 2 4 2 3" xfId="5516" xr:uid="{00000000-0005-0000-0000-000082150000}"/>
    <cellStyle name="20% - akcent 2 3 3 2 4 3" xfId="5517" xr:uid="{00000000-0005-0000-0000-000083150000}"/>
    <cellStyle name="20% - akcent 2 3 3 2 4 3 2" xfId="5518" xr:uid="{00000000-0005-0000-0000-000084150000}"/>
    <cellStyle name="20% - akcent 2 3 3 2 4 3 2 2" xfId="5519" xr:uid="{00000000-0005-0000-0000-000085150000}"/>
    <cellStyle name="20% - akcent 2 3 3 2 4 3 3" xfId="5520" xr:uid="{00000000-0005-0000-0000-000086150000}"/>
    <cellStyle name="20% - akcent 2 3 3 2 4 4" xfId="5521" xr:uid="{00000000-0005-0000-0000-000087150000}"/>
    <cellStyle name="20% - akcent 2 3 3 2 4 4 2" xfId="5522" xr:uid="{00000000-0005-0000-0000-000088150000}"/>
    <cellStyle name="20% - akcent 2 3 3 2 4 4 2 2" xfId="5523" xr:uid="{00000000-0005-0000-0000-000089150000}"/>
    <cellStyle name="20% - akcent 2 3 3 2 4 4 3" xfId="5524" xr:uid="{00000000-0005-0000-0000-00008A150000}"/>
    <cellStyle name="20% - akcent 2 3 3 2 4 5" xfId="5525" xr:uid="{00000000-0005-0000-0000-00008B150000}"/>
    <cellStyle name="20% - akcent 2 3 3 2 4 5 2" xfId="5526" xr:uid="{00000000-0005-0000-0000-00008C150000}"/>
    <cellStyle name="20% - akcent 2 3 3 2 4 6" xfId="5527" xr:uid="{00000000-0005-0000-0000-00008D150000}"/>
    <cellStyle name="20% - akcent 2 3 3 2 5" xfId="5528" xr:uid="{00000000-0005-0000-0000-00008E150000}"/>
    <cellStyle name="20% - akcent 2 3 3 2 5 2" xfId="5529" xr:uid="{00000000-0005-0000-0000-00008F150000}"/>
    <cellStyle name="20% - akcent 2 3 3 2 5 2 2" xfId="5530" xr:uid="{00000000-0005-0000-0000-000090150000}"/>
    <cellStyle name="20% - akcent 2 3 3 2 5 3" xfId="5531" xr:uid="{00000000-0005-0000-0000-000091150000}"/>
    <cellStyle name="20% - akcent 2 3 3 2 6" xfId="5532" xr:uid="{00000000-0005-0000-0000-000092150000}"/>
    <cellStyle name="20% - akcent 2 3 3 2 6 2" xfId="5533" xr:uid="{00000000-0005-0000-0000-000093150000}"/>
    <cellStyle name="20% - akcent 2 3 3 2 6 2 2" xfId="5534" xr:uid="{00000000-0005-0000-0000-000094150000}"/>
    <cellStyle name="20% - akcent 2 3 3 2 6 3" xfId="5535" xr:uid="{00000000-0005-0000-0000-000095150000}"/>
    <cellStyle name="20% - akcent 2 3 3 2 7" xfId="5536" xr:uid="{00000000-0005-0000-0000-000096150000}"/>
    <cellStyle name="20% - akcent 2 3 3 2 7 2" xfId="5537" xr:uid="{00000000-0005-0000-0000-000097150000}"/>
    <cellStyle name="20% - akcent 2 3 3 2 7 2 2" xfId="5538" xr:uid="{00000000-0005-0000-0000-000098150000}"/>
    <cellStyle name="20% - akcent 2 3 3 2 7 3" xfId="5539" xr:uid="{00000000-0005-0000-0000-000099150000}"/>
    <cellStyle name="20% - akcent 2 3 3 2 8" xfId="5540" xr:uid="{00000000-0005-0000-0000-00009A150000}"/>
    <cellStyle name="20% - akcent 2 3 3 2 8 2" xfId="5541" xr:uid="{00000000-0005-0000-0000-00009B150000}"/>
    <cellStyle name="20% - akcent 2 3 3 2 9" xfId="5542" xr:uid="{00000000-0005-0000-0000-00009C150000}"/>
    <cellStyle name="20% - akcent 2 3 3 3" xfId="5543" xr:uid="{00000000-0005-0000-0000-00009D150000}"/>
    <cellStyle name="20% - akcent 2 3 3 3 2" xfId="5544" xr:uid="{00000000-0005-0000-0000-00009E150000}"/>
    <cellStyle name="20% - akcent 2 3 3 3 2 2" xfId="5545" xr:uid="{00000000-0005-0000-0000-00009F150000}"/>
    <cellStyle name="20% - akcent 2 3 3 3 2 2 2" xfId="5546" xr:uid="{00000000-0005-0000-0000-0000A0150000}"/>
    <cellStyle name="20% - akcent 2 3 3 3 2 2 2 2" xfId="5547" xr:uid="{00000000-0005-0000-0000-0000A1150000}"/>
    <cellStyle name="20% - akcent 2 3 3 3 2 2 3" xfId="5548" xr:uid="{00000000-0005-0000-0000-0000A2150000}"/>
    <cellStyle name="20% - akcent 2 3 3 3 2 3" xfId="5549" xr:uid="{00000000-0005-0000-0000-0000A3150000}"/>
    <cellStyle name="20% - akcent 2 3 3 3 2 3 2" xfId="5550" xr:uid="{00000000-0005-0000-0000-0000A4150000}"/>
    <cellStyle name="20% - akcent 2 3 3 3 2 3 2 2" xfId="5551" xr:uid="{00000000-0005-0000-0000-0000A5150000}"/>
    <cellStyle name="20% - akcent 2 3 3 3 2 3 3" xfId="5552" xr:uid="{00000000-0005-0000-0000-0000A6150000}"/>
    <cellStyle name="20% - akcent 2 3 3 3 2 4" xfId="5553" xr:uid="{00000000-0005-0000-0000-0000A7150000}"/>
    <cellStyle name="20% - akcent 2 3 3 3 2 4 2" xfId="5554" xr:uid="{00000000-0005-0000-0000-0000A8150000}"/>
    <cellStyle name="20% - akcent 2 3 3 3 2 4 2 2" xfId="5555" xr:uid="{00000000-0005-0000-0000-0000A9150000}"/>
    <cellStyle name="20% - akcent 2 3 3 3 2 4 3" xfId="5556" xr:uid="{00000000-0005-0000-0000-0000AA150000}"/>
    <cellStyle name="20% - akcent 2 3 3 3 2 5" xfId="5557" xr:uid="{00000000-0005-0000-0000-0000AB150000}"/>
    <cellStyle name="20% - akcent 2 3 3 3 2 5 2" xfId="5558" xr:uid="{00000000-0005-0000-0000-0000AC150000}"/>
    <cellStyle name="20% - akcent 2 3 3 3 2 6" xfId="5559" xr:uid="{00000000-0005-0000-0000-0000AD150000}"/>
    <cellStyle name="20% - akcent 2 3 3 3 3" xfId="5560" xr:uid="{00000000-0005-0000-0000-0000AE150000}"/>
    <cellStyle name="20% - akcent 2 3 3 3 3 2" xfId="5561" xr:uid="{00000000-0005-0000-0000-0000AF150000}"/>
    <cellStyle name="20% - akcent 2 3 3 3 3 2 2" xfId="5562" xr:uid="{00000000-0005-0000-0000-0000B0150000}"/>
    <cellStyle name="20% - akcent 2 3 3 3 3 3" xfId="5563" xr:uid="{00000000-0005-0000-0000-0000B1150000}"/>
    <cellStyle name="20% - akcent 2 3 3 3 4" xfId="5564" xr:uid="{00000000-0005-0000-0000-0000B2150000}"/>
    <cellStyle name="20% - akcent 2 3 3 3 4 2" xfId="5565" xr:uid="{00000000-0005-0000-0000-0000B3150000}"/>
    <cellStyle name="20% - akcent 2 3 3 3 4 2 2" xfId="5566" xr:uid="{00000000-0005-0000-0000-0000B4150000}"/>
    <cellStyle name="20% - akcent 2 3 3 3 4 3" xfId="5567" xr:uid="{00000000-0005-0000-0000-0000B5150000}"/>
    <cellStyle name="20% - akcent 2 3 3 3 5" xfId="5568" xr:uid="{00000000-0005-0000-0000-0000B6150000}"/>
    <cellStyle name="20% - akcent 2 3 3 3 5 2" xfId="5569" xr:uid="{00000000-0005-0000-0000-0000B7150000}"/>
    <cellStyle name="20% - akcent 2 3 3 3 5 2 2" xfId="5570" xr:uid="{00000000-0005-0000-0000-0000B8150000}"/>
    <cellStyle name="20% - akcent 2 3 3 3 5 3" xfId="5571" xr:uid="{00000000-0005-0000-0000-0000B9150000}"/>
    <cellStyle name="20% - akcent 2 3 3 3 6" xfId="5572" xr:uid="{00000000-0005-0000-0000-0000BA150000}"/>
    <cellStyle name="20% - akcent 2 3 3 3 6 2" xfId="5573" xr:uid="{00000000-0005-0000-0000-0000BB150000}"/>
    <cellStyle name="20% - akcent 2 3 3 3 7" xfId="5574" xr:uid="{00000000-0005-0000-0000-0000BC150000}"/>
    <cellStyle name="20% - akcent 2 3 3 4" xfId="5575" xr:uid="{00000000-0005-0000-0000-0000BD150000}"/>
    <cellStyle name="20% - akcent 2 3 3 4 2" xfId="5576" xr:uid="{00000000-0005-0000-0000-0000BE150000}"/>
    <cellStyle name="20% - akcent 2 3 3 4 2 2" xfId="5577" xr:uid="{00000000-0005-0000-0000-0000BF150000}"/>
    <cellStyle name="20% - akcent 2 3 3 4 2 2 2" xfId="5578" xr:uid="{00000000-0005-0000-0000-0000C0150000}"/>
    <cellStyle name="20% - akcent 2 3 3 4 2 3" xfId="5579" xr:uid="{00000000-0005-0000-0000-0000C1150000}"/>
    <cellStyle name="20% - akcent 2 3 3 4 3" xfId="5580" xr:uid="{00000000-0005-0000-0000-0000C2150000}"/>
    <cellStyle name="20% - akcent 2 3 3 4 3 2" xfId="5581" xr:uid="{00000000-0005-0000-0000-0000C3150000}"/>
    <cellStyle name="20% - akcent 2 3 3 4 3 2 2" xfId="5582" xr:uid="{00000000-0005-0000-0000-0000C4150000}"/>
    <cellStyle name="20% - akcent 2 3 3 4 3 3" xfId="5583" xr:uid="{00000000-0005-0000-0000-0000C5150000}"/>
    <cellStyle name="20% - akcent 2 3 3 4 4" xfId="5584" xr:uid="{00000000-0005-0000-0000-0000C6150000}"/>
    <cellStyle name="20% - akcent 2 3 3 4 4 2" xfId="5585" xr:uid="{00000000-0005-0000-0000-0000C7150000}"/>
    <cellStyle name="20% - akcent 2 3 3 4 4 2 2" xfId="5586" xr:uid="{00000000-0005-0000-0000-0000C8150000}"/>
    <cellStyle name="20% - akcent 2 3 3 4 4 3" xfId="5587" xr:uid="{00000000-0005-0000-0000-0000C9150000}"/>
    <cellStyle name="20% - akcent 2 3 3 4 5" xfId="5588" xr:uid="{00000000-0005-0000-0000-0000CA150000}"/>
    <cellStyle name="20% - akcent 2 3 3 4 5 2" xfId="5589" xr:uid="{00000000-0005-0000-0000-0000CB150000}"/>
    <cellStyle name="20% - akcent 2 3 3 4 6" xfId="5590" xr:uid="{00000000-0005-0000-0000-0000CC150000}"/>
    <cellStyle name="20% - akcent 2 3 3 5" xfId="5591" xr:uid="{00000000-0005-0000-0000-0000CD150000}"/>
    <cellStyle name="20% - akcent 2 3 3 5 2" xfId="5592" xr:uid="{00000000-0005-0000-0000-0000CE150000}"/>
    <cellStyle name="20% - akcent 2 3 3 5 2 2" xfId="5593" xr:uid="{00000000-0005-0000-0000-0000CF150000}"/>
    <cellStyle name="20% - akcent 2 3 3 5 2 2 2" xfId="5594" xr:uid="{00000000-0005-0000-0000-0000D0150000}"/>
    <cellStyle name="20% - akcent 2 3 3 5 2 3" xfId="5595" xr:uid="{00000000-0005-0000-0000-0000D1150000}"/>
    <cellStyle name="20% - akcent 2 3 3 5 3" xfId="5596" xr:uid="{00000000-0005-0000-0000-0000D2150000}"/>
    <cellStyle name="20% - akcent 2 3 3 5 3 2" xfId="5597" xr:uid="{00000000-0005-0000-0000-0000D3150000}"/>
    <cellStyle name="20% - akcent 2 3 3 5 3 2 2" xfId="5598" xr:uid="{00000000-0005-0000-0000-0000D4150000}"/>
    <cellStyle name="20% - akcent 2 3 3 5 3 3" xfId="5599" xr:uid="{00000000-0005-0000-0000-0000D5150000}"/>
    <cellStyle name="20% - akcent 2 3 3 5 4" xfId="5600" xr:uid="{00000000-0005-0000-0000-0000D6150000}"/>
    <cellStyle name="20% - akcent 2 3 3 5 4 2" xfId="5601" xr:uid="{00000000-0005-0000-0000-0000D7150000}"/>
    <cellStyle name="20% - akcent 2 3 3 5 4 2 2" xfId="5602" xr:uid="{00000000-0005-0000-0000-0000D8150000}"/>
    <cellStyle name="20% - akcent 2 3 3 5 4 3" xfId="5603" xr:uid="{00000000-0005-0000-0000-0000D9150000}"/>
    <cellStyle name="20% - akcent 2 3 3 5 5" xfId="5604" xr:uid="{00000000-0005-0000-0000-0000DA150000}"/>
    <cellStyle name="20% - akcent 2 3 3 5 5 2" xfId="5605" xr:uid="{00000000-0005-0000-0000-0000DB150000}"/>
    <cellStyle name="20% - akcent 2 3 3 5 6" xfId="5606" xr:uid="{00000000-0005-0000-0000-0000DC150000}"/>
    <cellStyle name="20% - akcent 2 3 3 6" xfId="5607" xr:uid="{00000000-0005-0000-0000-0000DD150000}"/>
    <cellStyle name="20% - akcent 2 3 3 6 2" xfId="5608" xr:uid="{00000000-0005-0000-0000-0000DE150000}"/>
    <cellStyle name="20% - akcent 2 3 3 6 2 2" xfId="5609" xr:uid="{00000000-0005-0000-0000-0000DF150000}"/>
    <cellStyle name="20% - akcent 2 3 3 6 2 2 2" xfId="5610" xr:uid="{00000000-0005-0000-0000-0000E0150000}"/>
    <cellStyle name="20% - akcent 2 3 3 6 2 3" xfId="5611" xr:uid="{00000000-0005-0000-0000-0000E1150000}"/>
    <cellStyle name="20% - akcent 2 3 3 6 3" xfId="5612" xr:uid="{00000000-0005-0000-0000-0000E2150000}"/>
    <cellStyle name="20% - akcent 2 3 3 6 3 2" xfId="5613" xr:uid="{00000000-0005-0000-0000-0000E3150000}"/>
    <cellStyle name="20% - akcent 2 3 3 6 3 2 2" xfId="5614" xr:uid="{00000000-0005-0000-0000-0000E4150000}"/>
    <cellStyle name="20% - akcent 2 3 3 6 3 3" xfId="5615" xr:uid="{00000000-0005-0000-0000-0000E5150000}"/>
    <cellStyle name="20% - akcent 2 3 3 6 4" xfId="5616" xr:uid="{00000000-0005-0000-0000-0000E6150000}"/>
    <cellStyle name="20% - akcent 2 3 3 6 4 2" xfId="5617" xr:uid="{00000000-0005-0000-0000-0000E7150000}"/>
    <cellStyle name="20% - akcent 2 3 3 6 4 2 2" xfId="5618" xr:uid="{00000000-0005-0000-0000-0000E8150000}"/>
    <cellStyle name="20% - akcent 2 3 3 6 4 3" xfId="5619" xr:uid="{00000000-0005-0000-0000-0000E9150000}"/>
    <cellStyle name="20% - akcent 2 3 3 6 5" xfId="5620" xr:uid="{00000000-0005-0000-0000-0000EA150000}"/>
    <cellStyle name="20% - akcent 2 3 3 6 5 2" xfId="5621" xr:uid="{00000000-0005-0000-0000-0000EB150000}"/>
    <cellStyle name="20% - akcent 2 3 3 6 6" xfId="5622" xr:uid="{00000000-0005-0000-0000-0000EC150000}"/>
    <cellStyle name="20% - akcent 2 3 3 7" xfId="5623" xr:uid="{00000000-0005-0000-0000-0000ED150000}"/>
    <cellStyle name="20% - akcent 2 3 3 8" xfId="5624" xr:uid="{00000000-0005-0000-0000-0000EE150000}"/>
    <cellStyle name="20% - akcent 2 3 3 9" xfId="5625" xr:uid="{00000000-0005-0000-0000-0000EF150000}"/>
    <cellStyle name="20% - akcent 2 3 4" xfId="5626" xr:uid="{00000000-0005-0000-0000-0000F0150000}"/>
    <cellStyle name="20% - akcent 2 3 4 10" xfId="5627" xr:uid="{00000000-0005-0000-0000-0000F1150000}"/>
    <cellStyle name="20% - akcent 2 3 4 2" xfId="5628" xr:uid="{00000000-0005-0000-0000-0000F2150000}"/>
    <cellStyle name="20% - akcent 2 3 4 2 2" xfId="5629" xr:uid="{00000000-0005-0000-0000-0000F3150000}"/>
    <cellStyle name="20% - akcent 2 3 4 2 2 2" xfId="5630" xr:uid="{00000000-0005-0000-0000-0000F4150000}"/>
    <cellStyle name="20% - akcent 2 3 4 2 2 2 2" xfId="5631" xr:uid="{00000000-0005-0000-0000-0000F5150000}"/>
    <cellStyle name="20% - akcent 2 3 4 2 2 2 2 2" xfId="5632" xr:uid="{00000000-0005-0000-0000-0000F6150000}"/>
    <cellStyle name="20% - akcent 2 3 4 2 2 2 2 2 2" xfId="5633" xr:uid="{00000000-0005-0000-0000-0000F7150000}"/>
    <cellStyle name="20% - akcent 2 3 4 2 2 2 2 3" xfId="5634" xr:uid="{00000000-0005-0000-0000-0000F8150000}"/>
    <cellStyle name="20% - akcent 2 3 4 2 2 2 3" xfId="5635" xr:uid="{00000000-0005-0000-0000-0000F9150000}"/>
    <cellStyle name="20% - akcent 2 3 4 2 2 2 3 2" xfId="5636" xr:uid="{00000000-0005-0000-0000-0000FA150000}"/>
    <cellStyle name="20% - akcent 2 3 4 2 2 2 3 2 2" xfId="5637" xr:uid="{00000000-0005-0000-0000-0000FB150000}"/>
    <cellStyle name="20% - akcent 2 3 4 2 2 2 3 3" xfId="5638" xr:uid="{00000000-0005-0000-0000-0000FC150000}"/>
    <cellStyle name="20% - akcent 2 3 4 2 2 2 4" xfId="5639" xr:uid="{00000000-0005-0000-0000-0000FD150000}"/>
    <cellStyle name="20% - akcent 2 3 4 2 2 2 4 2" xfId="5640" xr:uid="{00000000-0005-0000-0000-0000FE150000}"/>
    <cellStyle name="20% - akcent 2 3 4 2 2 2 4 2 2" xfId="5641" xr:uid="{00000000-0005-0000-0000-0000FF150000}"/>
    <cellStyle name="20% - akcent 2 3 4 2 2 2 4 3" xfId="5642" xr:uid="{00000000-0005-0000-0000-000000160000}"/>
    <cellStyle name="20% - akcent 2 3 4 2 2 2 5" xfId="5643" xr:uid="{00000000-0005-0000-0000-000001160000}"/>
    <cellStyle name="20% - akcent 2 3 4 2 2 2 5 2" xfId="5644" xr:uid="{00000000-0005-0000-0000-000002160000}"/>
    <cellStyle name="20% - akcent 2 3 4 2 2 2 6" xfId="5645" xr:uid="{00000000-0005-0000-0000-000003160000}"/>
    <cellStyle name="20% - akcent 2 3 4 2 2 3" xfId="5646" xr:uid="{00000000-0005-0000-0000-000004160000}"/>
    <cellStyle name="20% - akcent 2 3 4 2 2 3 2" xfId="5647" xr:uid="{00000000-0005-0000-0000-000005160000}"/>
    <cellStyle name="20% - akcent 2 3 4 2 2 3 2 2" xfId="5648" xr:uid="{00000000-0005-0000-0000-000006160000}"/>
    <cellStyle name="20% - akcent 2 3 4 2 2 3 3" xfId="5649" xr:uid="{00000000-0005-0000-0000-000007160000}"/>
    <cellStyle name="20% - akcent 2 3 4 2 2 4" xfId="5650" xr:uid="{00000000-0005-0000-0000-000008160000}"/>
    <cellStyle name="20% - akcent 2 3 4 2 2 4 2" xfId="5651" xr:uid="{00000000-0005-0000-0000-000009160000}"/>
    <cellStyle name="20% - akcent 2 3 4 2 2 4 2 2" xfId="5652" xr:uid="{00000000-0005-0000-0000-00000A160000}"/>
    <cellStyle name="20% - akcent 2 3 4 2 2 4 3" xfId="5653" xr:uid="{00000000-0005-0000-0000-00000B160000}"/>
    <cellStyle name="20% - akcent 2 3 4 2 2 5" xfId="5654" xr:uid="{00000000-0005-0000-0000-00000C160000}"/>
    <cellStyle name="20% - akcent 2 3 4 2 2 5 2" xfId="5655" xr:uid="{00000000-0005-0000-0000-00000D160000}"/>
    <cellStyle name="20% - akcent 2 3 4 2 2 5 2 2" xfId="5656" xr:uid="{00000000-0005-0000-0000-00000E160000}"/>
    <cellStyle name="20% - akcent 2 3 4 2 2 5 3" xfId="5657" xr:uid="{00000000-0005-0000-0000-00000F160000}"/>
    <cellStyle name="20% - akcent 2 3 4 2 2 6" xfId="5658" xr:uid="{00000000-0005-0000-0000-000010160000}"/>
    <cellStyle name="20% - akcent 2 3 4 2 2 6 2" xfId="5659" xr:uid="{00000000-0005-0000-0000-000011160000}"/>
    <cellStyle name="20% - akcent 2 3 4 2 2 7" xfId="5660" xr:uid="{00000000-0005-0000-0000-000012160000}"/>
    <cellStyle name="20% - akcent 2 3 4 2 3" xfId="5661" xr:uid="{00000000-0005-0000-0000-000013160000}"/>
    <cellStyle name="20% - akcent 2 3 4 2 3 2" xfId="5662" xr:uid="{00000000-0005-0000-0000-000014160000}"/>
    <cellStyle name="20% - akcent 2 3 4 2 3 2 2" xfId="5663" xr:uid="{00000000-0005-0000-0000-000015160000}"/>
    <cellStyle name="20% - akcent 2 3 4 2 3 2 2 2" xfId="5664" xr:uid="{00000000-0005-0000-0000-000016160000}"/>
    <cellStyle name="20% - akcent 2 3 4 2 3 2 3" xfId="5665" xr:uid="{00000000-0005-0000-0000-000017160000}"/>
    <cellStyle name="20% - akcent 2 3 4 2 3 3" xfId="5666" xr:uid="{00000000-0005-0000-0000-000018160000}"/>
    <cellStyle name="20% - akcent 2 3 4 2 3 3 2" xfId="5667" xr:uid="{00000000-0005-0000-0000-000019160000}"/>
    <cellStyle name="20% - akcent 2 3 4 2 3 3 2 2" xfId="5668" xr:uid="{00000000-0005-0000-0000-00001A160000}"/>
    <cellStyle name="20% - akcent 2 3 4 2 3 3 3" xfId="5669" xr:uid="{00000000-0005-0000-0000-00001B160000}"/>
    <cellStyle name="20% - akcent 2 3 4 2 3 4" xfId="5670" xr:uid="{00000000-0005-0000-0000-00001C160000}"/>
    <cellStyle name="20% - akcent 2 3 4 2 3 4 2" xfId="5671" xr:uid="{00000000-0005-0000-0000-00001D160000}"/>
    <cellStyle name="20% - akcent 2 3 4 2 3 4 2 2" xfId="5672" xr:uid="{00000000-0005-0000-0000-00001E160000}"/>
    <cellStyle name="20% - akcent 2 3 4 2 3 4 3" xfId="5673" xr:uid="{00000000-0005-0000-0000-00001F160000}"/>
    <cellStyle name="20% - akcent 2 3 4 2 3 5" xfId="5674" xr:uid="{00000000-0005-0000-0000-000020160000}"/>
    <cellStyle name="20% - akcent 2 3 4 2 3 5 2" xfId="5675" xr:uid="{00000000-0005-0000-0000-000021160000}"/>
    <cellStyle name="20% - akcent 2 3 4 2 3 6" xfId="5676" xr:uid="{00000000-0005-0000-0000-000022160000}"/>
    <cellStyle name="20% - akcent 2 3 4 2 4" xfId="5677" xr:uid="{00000000-0005-0000-0000-000023160000}"/>
    <cellStyle name="20% - akcent 2 3 4 2 4 2" xfId="5678" xr:uid="{00000000-0005-0000-0000-000024160000}"/>
    <cellStyle name="20% - akcent 2 3 4 2 4 2 2" xfId="5679" xr:uid="{00000000-0005-0000-0000-000025160000}"/>
    <cellStyle name="20% - akcent 2 3 4 2 4 2 2 2" xfId="5680" xr:uid="{00000000-0005-0000-0000-000026160000}"/>
    <cellStyle name="20% - akcent 2 3 4 2 4 2 3" xfId="5681" xr:uid="{00000000-0005-0000-0000-000027160000}"/>
    <cellStyle name="20% - akcent 2 3 4 2 4 3" xfId="5682" xr:uid="{00000000-0005-0000-0000-000028160000}"/>
    <cellStyle name="20% - akcent 2 3 4 2 4 3 2" xfId="5683" xr:uid="{00000000-0005-0000-0000-000029160000}"/>
    <cellStyle name="20% - akcent 2 3 4 2 4 3 2 2" xfId="5684" xr:uid="{00000000-0005-0000-0000-00002A160000}"/>
    <cellStyle name="20% - akcent 2 3 4 2 4 3 3" xfId="5685" xr:uid="{00000000-0005-0000-0000-00002B160000}"/>
    <cellStyle name="20% - akcent 2 3 4 2 4 4" xfId="5686" xr:uid="{00000000-0005-0000-0000-00002C160000}"/>
    <cellStyle name="20% - akcent 2 3 4 2 4 4 2" xfId="5687" xr:uid="{00000000-0005-0000-0000-00002D160000}"/>
    <cellStyle name="20% - akcent 2 3 4 2 4 4 2 2" xfId="5688" xr:uid="{00000000-0005-0000-0000-00002E160000}"/>
    <cellStyle name="20% - akcent 2 3 4 2 4 4 3" xfId="5689" xr:uid="{00000000-0005-0000-0000-00002F160000}"/>
    <cellStyle name="20% - akcent 2 3 4 2 4 5" xfId="5690" xr:uid="{00000000-0005-0000-0000-000030160000}"/>
    <cellStyle name="20% - akcent 2 3 4 2 4 5 2" xfId="5691" xr:uid="{00000000-0005-0000-0000-000031160000}"/>
    <cellStyle name="20% - akcent 2 3 4 2 4 6" xfId="5692" xr:uid="{00000000-0005-0000-0000-000032160000}"/>
    <cellStyle name="20% - akcent 2 3 4 2 5" xfId="5693" xr:uid="{00000000-0005-0000-0000-000033160000}"/>
    <cellStyle name="20% - akcent 2 3 4 2 5 2" xfId="5694" xr:uid="{00000000-0005-0000-0000-000034160000}"/>
    <cellStyle name="20% - akcent 2 3 4 2 5 2 2" xfId="5695" xr:uid="{00000000-0005-0000-0000-000035160000}"/>
    <cellStyle name="20% - akcent 2 3 4 2 5 3" xfId="5696" xr:uid="{00000000-0005-0000-0000-000036160000}"/>
    <cellStyle name="20% - akcent 2 3 4 2 6" xfId="5697" xr:uid="{00000000-0005-0000-0000-000037160000}"/>
    <cellStyle name="20% - akcent 2 3 4 2 6 2" xfId="5698" xr:uid="{00000000-0005-0000-0000-000038160000}"/>
    <cellStyle name="20% - akcent 2 3 4 2 6 2 2" xfId="5699" xr:uid="{00000000-0005-0000-0000-000039160000}"/>
    <cellStyle name="20% - akcent 2 3 4 2 6 3" xfId="5700" xr:uid="{00000000-0005-0000-0000-00003A160000}"/>
    <cellStyle name="20% - akcent 2 3 4 2 7" xfId="5701" xr:uid="{00000000-0005-0000-0000-00003B160000}"/>
    <cellStyle name="20% - akcent 2 3 4 2 7 2" xfId="5702" xr:uid="{00000000-0005-0000-0000-00003C160000}"/>
    <cellStyle name="20% - akcent 2 3 4 2 7 2 2" xfId="5703" xr:uid="{00000000-0005-0000-0000-00003D160000}"/>
    <cellStyle name="20% - akcent 2 3 4 2 7 3" xfId="5704" xr:uid="{00000000-0005-0000-0000-00003E160000}"/>
    <cellStyle name="20% - akcent 2 3 4 2 8" xfId="5705" xr:uid="{00000000-0005-0000-0000-00003F160000}"/>
    <cellStyle name="20% - akcent 2 3 4 2 8 2" xfId="5706" xr:uid="{00000000-0005-0000-0000-000040160000}"/>
    <cellStyle name="20% - akcent 2 3 4 2 9" xfId="5707" xr:uid="{00000000-0005-0000-0000-000041160000}"/>
    <cellStyle name="20% - akcent 2 3 4 3" xfId="5708" xr:uid="{00000000-0005-0000-0000-000042160000}"/>
    <cellStyle name="20% - akcent 2 3 4 3 2" xfId="5709" xr:uid="{00000000-0005-0000-0000-000043160000}"/>
    <cellStyle name="20% - akcent 2 3 4 3 2 2" xfId="5710" xr:uid="{00000000-0005-0000-0000-000044160000}"/>
    <cellStyle name="20% - akcent 2 3 4 3 2 2 2" xfId="5711" xr:uid="{00000000-0005-0000-0000-000045160000}"/>
    <cellStyle name="20% - akcent 2 3 4 3 2 2 2 2" xfId="5712" xr:uid="{00000000-0005-0000-0000-000046160000}"/>
    <cellStyle name="20% - akcent 2 3 4 3 2 2 3" xfId="5713" xr:uid="{00000000-0005-0000-0000-000047160000}"/>
    <cellStyle name="20% - akcent 2 3 4 3 2 3" xfId="5714" xr:uid="{00000000-0005-0000-0000-000048160000}"/>
    <cellStyle name="20% - akcent 2 3 4 3 2 3 2" xfId="5715" xr:uid="{00000000-0005-0000-0000-000049160000}"/>
    <cellStyle name="20% - akcent 2 3 4 3 2 3 2 2" xfId="5716" xr:uid="{00000000-0005-0000-0000-00004A160000}"/>
    <cellStyle name="20% - akcent 2 3 4 3 2 3 3" xfId="5717" xr:uid="{00000000-0005-0000-0000-00004B160000}"/>
    <cellStyle name="20% - akcent 2 3 4 3 2 4" xfId="5718" xr:uid="{00000000-0005-0000-0000-00004C160000}"/>
    <cellStyle name="20% - akcent 2 3 4 3 2 4 2" xfId="5719" xr:uid="{00000000-0005-0000-0000-00004D160000}"/>
    <cellStyle name="20% - akcent 2 3 4 3 2 4 2 2" xfId="5720" xr:uid="{00000000-0005-0000-0000-00004E160000}"/>
    <cellStyle name="20% - akcent 2 3 4 3 2 4 3" xfId="5721" xr:uid="{00000000-0005-0000-0000-00004F160000}"/>
    <cellStyle name="20% - akcent 2 3 4 3 2 5" xfId="5722" xr:uid="{00000000-0005-0000-0000-000050160000}"/>
    <cellStyle name="20% - akcent 2 3 4 3 2 5 2" xfId="5723" xr:uid="{00000000-0005-0000-0000-000051160000}"/>
    <cellStyle name="20% - akcent 2 3 4 3 2 6" xfId="5724" xr:uid="{00000000-0005-0000-0000-000052160000}"/>
    <cellStyle name="20% - akcent 2 3 4 3 3" xfId="5725" xr:uid="{00000000-0005-0000-0000-000053160000}"/>
    <cellStyle name="20% - akcent 2 3 4 3 3 2" xfId="5726" xr:uid="{00000000-0005-0000-0000-000054160000}"/>
    <cellStyle name="20% - akcent 2 3 4 3 3 2 2" xfId="5727" xr:uid="{00000000-0005-0000-0000-000055160000}"/>
    <cellStyle name="20% - akcent 2 3 4 3 3 3" xfId="5728" xr:uid="{00000000-0005-0000-0000-000056160000}"/>
    <cellStyle name="20% - akcent 2 3 4 3 4" xfId="5729" xr:uid="{00000000-0005-0000-0000-000057160000}"/>
    <cellStyle name="20% - akcent 2 3 4 3 4 2" xfId="5730" xr:uid="{00000000-0005-0000-0000-000058160000}"/>
    <cellStyle name="20% - akcent 2 3 4 3 4 2 2" xfId="5731" xr:uid="{00000000-0005-0000-0000-000059160000}"/>
    <cellStyle name="20% - akcent 2 3 4 3 4 3" xfId="5732" xr:uid="{00000000-0005-0000-0000-00005A160000}"/>
    <cellStyle name="20% - akcent 2 3 4 3 5" xfId="5733" xr:uid="{00000000-0005-0000-0000-00005B160000}"/>
    <cellStyle name="20% - akcent 2 3 4 3 5 2" xfId="5734" xr:uid="{00000000-0005-0000-0000-00005C160000}"/>
    <cellStyle name="20% - akcent 2 3 4 3 5 2 2" xfId="5735" xr:uid="{00000000-0005-0000-0000-00005D160000}"/>
    <cellStyle name="20% - akcent 2 3 4 3 5 3" xfId="5736" xr:uid="{00000000-0005-0000-0000-00005E160000}"/>
    <cellStyle name="20% - akcent 2 3 4 3 6" xfId="5737" xr:uid="{00000000-0005-0000-0000-00005F160000}"/>
    <cellStyle name="20% - akcent 2 3 4 3 6 2" xfId="5738" xr:uid="{00000000-0005-0000-0000-000060160000}"/>
    <cellStyle name="20% - akcent 2 3 4 3 7" xfId="5739" xr:uid="{00000000-0005-0000-0000-000061160000}"/>
    <cellStyle name="20% - akcent 2 3 4 4" xfId="5740" xr:uid="{00000000-0005-0000-0000-000062160000}"/>
    <cellStyle name="20% - akcent 2 3 4 4 2" xfId="5741" xr:uid="{00000000-0005-0000-0000-000063160000}"/>
    <cellStyle name="20% - akcent 2 3 4 4 2 2" xfId="5742" xr:uid="{00000000-0005-0000-0000-000064160000}"/>
    <cellStyle name="20% - akcent 2 3 4 4 2 2 2" xfId="5743" xr:uid="{00000000-0005-0000-0000-000065160000}"/>
    <cellStyle name="20% - akcent 2 3 4 4 2 3" xfId="5744" xr:uid="{00000000-0005-0000-0000-000066160000}"/>
    <cellStyle name="20% - akcent 2 3 4 4 3" xfId="5745" xr:uid="{00000000-0005-0000-0000-000067160000}"/>
    <cellStyle name="20% - akcent 2 3 4 4 3 2" xfId="5746" xr:uid="{00000000-0005-0000-0000-000068160000}"/>
    <cellStyle name="20% - akcent 2 3 4 4 3 2 2" xfId="5747" xr:uid="{00000000-0005-0000-0000-000069160000}"/>
    <cellStyle name="20% - akcent 2 3 4 4 3 3" xfId="5748" xr:uid="{00000000-0005-0000-0000-00006A160000}"/>
    <cellStyle name="20% - akcent 2 3 4 4 4" xfId="5749" xr:uid="{00000000-0005-0000-0000-00006B160000}"/>
    <cellStyle name="20% - akcent 2 3 4 4 4 2" xfId="5750" xr:uid="{00000000-0005-0000-0000-00006C160000}"/>
    <cellStyle name="20% - akcent 2 3 4 4 4 2 2" xfId="5751" xr:uid="{00000000-0005-0000-0000-00006D160000}"/>
    <cellStyle name="20% - akcent 2 3 4 4 4 3" xfId="5752" xr:uid="{00000000-0005-0000-0000-00006E160000}"/>
    <cellStyle name="20% - akcent 2 3 4 4 5" xfId="5753" xr:uid="{00000000-0005-0000-0000-00006F160000}"/>
    <cellStyle name="20% - akcent 2 3 4 4 5 2" xfId="5754" xr:uid="{00000000-0005-0000-0000-000070160000}"/>
    <cellStyle name="20% - akcent 2 3 4 4 6" xfId="5755" xr:uid="{00000000-0005-0000-0000-000071160000}"/>
    <cellStyle name="20% - akcent 2 3 4 5" xfId="5756" xr:uid="{00000000-0005-0000-0000-000072160000}"/>
    <cellStyle name="20% - akcent 2 3 4 5 2" xfId="5757" xr:uid="{00000000-0005-0000-0000-000073160000}"/>
    <cellStyle name="20% - akcent 2 3 4 5 2 2" xfId="5758" xr:uid="{00000000-0005-0000-0000-000074160000}"/>
    <cellStyle name="20% - akcent 2 3 4 5 2 2 2" xfId="5759" xr:uid="{00000000-0005-0000-0000-000075160000}"/>
    <cellStyle name="20% - akcent 2 3 4 5 2 3" xfId="5760" xr:uid="{00000000-0005-0000-0000-000076160000}"/>
    <cellStyle name="20% - akcent 2 3 4 5 3" xfId="5761" xr:uid="{00000000-0005-0000-0000-000077160000}"/>
    <cellStyle name="20% - akcent 2 3 4 5 3 2" xfId="5762" xr:uid="{00000000-0005-0000-0000-000078160000}"/>
    <cellStyle name="20% - akcent 2 3 4 5 3 2 2" xfId="5763" xr:uid="{00000000-0005-0000-0000-000079160000}"/>
    <cellStyle name="20% - akcent 2 3 4 5 3 3" xfId="5764" xr:uid="{00000000-0005-0000-0000-00007A160000}"/>
    <cellStyle name="20% - akcent 2 3 4 5 4" xfId="5765" xr:uid="{00000000-0005-0000-0000-00007B160000}"/>
    <cellStyle name="20% - akcent 2 3 4 5 4 2" xfId="5766" xr:uid="{00000000-0005-0000-0000-00007C160000}"/>
    <cellStyle name="20% - akcent 2 3 4 5 4 2 2" xfId="5767" xr:uid="{00000000-0005-0000-0000-00007D160000}"/>
    <cellStyle name="20% - akcent 2 3 4 5 4 3" xfId="5768" xr:uid="{00000000-0005-0000-0000-00007E160000}"/>
    <cellStyle name="20% - akcent 2 3 4 5 5" xfId="5769" xr:uid="{00000000-0005-0000-0000-00007F160000}"/>
    <cellStyle name="20% - akcent 2 3 4 5 5 2" xfId="5770" xr:uid="{00000000-0005-0000-0000-000080160000}"/>
    <cellStyle name="20% - akcent 2 3 4 5 6" xfId="5771" xr:uid="{00000000-0005-0000-0000-000081160000}"/>
    <cellStyle name="20% - akcent 2 3 4 6" xfId="5772" xr:uid="{00000000-0005-0000-0000-000082160000}"/>
    <cellStyle name="20% - akcent 2 3 4 6 2" xfId="5773" xr:uid="{00000000-0005-0000-0000-000083160000}"/>
    <cellStyle name="20% - akcent 2 3 4 6 2 2" xfId="5774" xr:uid="{00000000-0005-0000-0000-000084160000}"/>
    <cellStyle name="20% - akcent 2 3 4 6 3" xfId="5775" xr:uid="{00000000-0005-0000-0000-000085160000}"/>
    <cellStyle name="20% - akcent 2 3 4 7" xfId="5776" xr:uid="{00000000-0005-0000-0000-000086160000}"/>
    <cellStyle name="20% - akcent 2 3 4 7 2" xfId="5777" xr:uid="{00000000-0005-0000-0000-000087160000}"/>
    <cellStyle name="20% - akcent 2 3 4 7 2 2" xfId="5778" xr:uid="{00000000-0005-0000-0000-000088160000}"/>
    <cellStyle name="20% - akcent 2 3 4 7 3" xfId="5779" xr:uid="{00000000-0005-0000-0000-000089160000}"/>
    <cellStyle name="20% - akcent 2 3 4 8" xfId="5780" xr:uid="{00000000-0005-0000-0000-00008A160000}"/>
    <cellStyle name="20% - akcent 2 3 4 8 2" xfId="5781" xr:uid="{00000000-0005-0000-0000-00008B160000}"/>
    <cellStyle name="20% - akcent 2 3 4 8 2 2" xfId="5782" xr:uid="{00000000-0005-0000-0000-00008C160000}"/>
    <cellStyle name="20% - akcent 2 3 4 8 3" xfId="5783" xr:uid="{00000000-0005-0000-0000-00008D160000}"/>
    <cellStyle name="20% - akcent 2 3 4 9" xfId="5784" xr:uid="{00000000-0005-0000-0000-00008E160000}"/>
    <cellStyle name="20% - akcent 2 3 4 9 2" xfId="5785" xr:uid="{00000000-0005-0000-0000-00008F160000}"/>
    <cellStyle name="20% - akcent 2 3 5" xfId="5786" xr:uid="{00000000-0005-0000-0000-000090160000}"/>
    <cellStyle name="20% - akcent 2 3 5 2" xfId="5787" xr:uid="{00000000-0005-0000-0000-000091160000}"/>
    <cellStyle name="20% - akcent 2 3 5 2 2" xfId="5788" xr:uid="{00000000-0005-0000-0000-000092160000}"/>
    <cellStyle name="20% - akcent 2 3 5 2 2 2" xfId="5789" xr:uid="{00000000-0005-0000-0000-000093160000}"/>
    <cellStyle name="20% - akcent 2 3 5 2 2 2 2" xfId="5790" xr:uid="{00000000-0005-0000-0000-000094160000}"/>
    <cellStyle name="20% - akcent 2 3 5 2 2 2 2 2" xfId="5791" xr:uid="{00000000-0005-0000-0000-000095160000}"/>
    <cellStyle name="20% - akcent 2 3 5 2 2 2 3" xfId="5792" xr:uid="{00000000-0005-0000-0000-000096160000}"/>
    <cellStyle name="20% - akcent 2 3 5 2 2 3" xfId="5793" xr:uid="{00000000-0005-0000-0000-000097160000}"/>
    <cellStyle name="20% - akcent 2 3 5 2 2 3 2" xfId="5794" xr:uid="{00000000-0005-0000-0000-000098160000}"/>
    <cellStyle name="20% - akcent 2 3 5 2 2 3 2 2" xfId="5795" xr:uid="{00000000-0005-0000-0000-000099160000}"/>
    <cellStyle name="20% - akcent 2 3 5 2 2 3 3" xfId="5796" xr:uid="{00000000-0005-0000-0000-00009A160000}"/>
    <cellStyle name="20% - akcent 2 3 5 2 2 4" xfId="5797" xr:uid="{00000000-0005-0000-0000-00009B160000}"/>
    <cellStyle name="20% - akcent 2 3 5 2 2 4 2" xfId="5798" xr:uid="{00000000-0005-0000-0000-00009C160000}"/>
    <cellStyle name="20% - akcent 2 3 5 2 2 4 2 2" xfId="5799" xr:uid="{00000000-0005-0000-0000-00009D160000}"/>
    <cellStyle name="20% - akcent 2 3 5 2 2 4 3" xfId="5800" xr:uid="{00000000-0005-0000-0000-00009E160000}"/>
    <cellStyle name="20% - akcent 2 3 5 2 2 5" xfId="5801" xr:uid="{00000000-0005-0000-0000-00009F160000}"/>
    <cellStyle name="20% - akcent 2 3 5 2 2 5 2" xfId="5802" xr:uid="{00000000-0005-0000-0000-0000A0160000}"/>
    <cellStyle name="20% - akcent 2 3 5 2 2 6" xfId="5803" xr:uid="{00000000-0005-0000-0000-0000A1160000}"/>
    <cellStyle name="20% - akcent 2 3 5 2 3" xfId="5804" xr:uid="{00000000-0005-0000-0000-0000A2160000}"/>
    <cellStyle name="20% - akcent 2 3 5 2 3 2" xfId="5805" xr:uid="{00000000-0005-0000-0000-0000A3160000}"/>
    <cellStyle name="20% - akcent 2 3 5 2 3 2 2" xfId="5806" xr:uid="{00000000-0005-0000-0000-0000A4160000}"/>
    <cellStyle name="20% - akcent 2 3 5 2 3 3" xfId="5807" xr:uid="{00000000-0005-0000-0000-0000A5160000}"/>
    <cellStyle name="20% - akcent 2 3 5 2 4" xfId="5808" xr:uid="{00000000-0005-0000-0000-0000A6160000}"/>
    <cellStyle name="20% - akcent 2 3 5 2 4 2" xfId="5809" xr:uid="{00000000-0005-0000-0000-0000A7160000}"/>
    <cellStyle name="20% - akcent 2 3 5 2 4 2 2" xfId="5810" xr:uid="{00000000-0005-0000-0000-0000A8160000}"/>
    <cellStyle name="20% - akcent 2 3 5 2 4 3" xfId="5811" xr:uid="{00000000-0005-0000-0000-0000A9160000}"/>
    <cellStyle name="20% - akcent 2 3 5 2 5" xfId="5812" xr:uid="{00000000-0005-0000-0000-0000AA160000}"/>
    <cellStyle name="20% - akcent 2 3 5 2 5 2" xfId="5813" xr:uid="{00000000-0005-0000-0000-0000AB160000}"/>
    <cellStyle name="20% - akcent 2 3 5 2 5 2 2" xfId="5814" xr:uid="{00000000-0005-0000-0000-0000AC160000}"/>
    <cellStyle name="20% - akcent 2 3 5 2 5 3" xfId="5815" xr:uid="{00000000-0005-0000-0000-0000AD160000}"/>
    <cellStyle name="20% - akcent 2 3 5 2 6" xfId="5816" xr:uid="{00000000-0005-0000-0000-0000AE160000}"/>
    <cellStyle name="20% - akcent 2 3 5 2 6 2" xfId="5817" xr:uid="{00000000-0005-0000-0000-0000AF160000}"/>
    <cellStyle name="20% - akcent 2 3 5 2 7" xfId="5818" xr:uid="{00000000-0005-0000-0000-0000B0160000}"/>
    <cellStyle name="20% - akcent 2 3 5 3" xfId="5819" xr:uid="{00000000-0005-0000-0000-0000B1160000}"/>
    <cellStyle name="20% - akcent 2 3 5 3 2" xfId="5820" xr:uid="{00000000-0005-0000-0000-0000B2160000}"/>
    <cellStyle name="20% - akcent 2 3 5 3 2 2" xfId="5821" xr:uid="{00000000-0005-0000-0000-0000B3160000}"/>
    <cellStyle name="20% - akcent 2 3 5 3 2 2 2" xfId="5822" xr:uid="{00000000-0005-0000-0000-0000B4160000}"/>
    <cellStyle name="20% - akcent 2 3 5 3 2 3" xfId="5823" xr:uid="{00000000-0005-0000-0000-0000B5160000}"/>
    <cellStyle name="20% - akcent 2 3 5 3 3" xfId="5824" xr:uid="{00000000-0005-0000-0000-0000B6160000}"/>
    <cellStyle name="20% - akcent 2 3 5 3 3 2" xfId="5825" xr:uid="{00000000-0005-0000-0000-0000B7160000}"/>
    <cellStyle name="20% - akcent 2 3 5 3 3 2 2" xfId="5826" xr:uid="{00000000-0005-0000-0000-0000B8160000}"/>
    <cellStyle name="20% - akcent 2 3 5 3 3 3" xfId="5827" xr:uid="{00000000-0005-0000-0000-0000B9160000}"/>
    <cellStyle name="20% - akcent 2 3 5 3 4" xfId="5828" xr:uid="{00000000-0005-0000-0000-0000BA160000}"/>
    <cellStyle name="20% - akcent 2 3 5 3 4 2" xfId="5829" xr:uid="{00000000-0005-0000-0000-0000BB160000}"/>
    <cellStyle name="20% - akcent 2 3 5 3 4 2 2" xfId="5830" xr:uid="{00000000-0005-0000-0000-0000BC160000}"/>
    <cellStyle name="20% - akcent 2 3 5 3 4 3" xfId="5831" xr:uid="{00000000-0005-0000-0000-0000BD160000}"/>
    <cellStyle name="20% - akcent 2 3 5 3 5" xfId="5832" xr:uid="{00000000-0005-0000-0000-0000BE160000}"/>
    <cellStyle name="20% - akcent 2 3 5 3 5 2" xfId="5833" xr:uid="{00000000-0005-0000-0000-0000BF160000}"/>
    <cellStyle name="20% - akcent 2 3 5 3 6" xfId="5834" xr:uid="{00000000-0005-0000-0000-0000C0160000}"/>
    <cellStyle name="20% - akcent 2 3 5 4" xfId="5835" xr:uid="{00000000-0005-0000-0000-0000C1160000}"/>
    <cellStyle name="20% - akcent 2 3 5 4 2" xfId="5836" xr:uid="{00000000-0005-0000-0000-0000C2160000}"/>
    <cellStyle name="20% - akcent 2 3 5 4 2 2" xfId="5837" xr:uid="{00000000-0005-0000-0000-0000C3160000}"/>
    <cellStyle name="20% - akcent 2 3 5 4 2 2 2" xfId="5838" xr:uid="{00000000-0005-0000-0000-0000C4160000}"/>
    <cellStyle name="20% - akcent 2 3 5 4 2 3" xfId="5839" xr:uid="{00000000-0005-0000-0000-0000C5160000}"/>
    <cellStyle name="20% - akcent 2 3 5 4 3" xfId="5840" xr:uid="{00000000-0005-0000-0000-0000C6160000}"/>
    <cellStyle name="20% - akcent 2 3 5 4 3 2" xfId="5841" xr:uid="{00000000-0005-0000-0000-0000C7160000}"/>
    <cellStyle name="20% - akcent 2 3 5 4 3 2 2" xfId="5842" xr:uid="{00000000-0005-0000-0000-0000C8160000}"/>
    <cellStyle name="20% - akcent 2 3 5 4 3 3" xfId="5843" xr:uid="{00000000-0005-0000-0000-0000C9160000}"/>
    <cellStyle name="20% - akcent 2 3 5 4 4" xfId="5844" xr:uid="{00000000-0005-0000-0000-0000CA160000}"/>
    <cellStyle name="20% - akcent 2 3 5 4 4 2" xfId="5845" xr:uid="{00000000-0005-0000-0000-0000CB160000}"/>
    <cellStyle name="20% - akcent 2 3 5 4 4 2 2" xfId="5846" xr:uid="{00000000-0005-0000-0000-0000CC160000}"/>
    <cellStyle name="20% - akcent 2 3 5 4 4 3" xfId="5847" xr:uid="{00000000-0005-0000-0000-0000CD160000}"/>
    <cellStyle name="20% - akcent 2 3 5 4 5" xfId="5848" xr:uid="{00000000-0005-0000-0000-0000CE160000}"/>
    <cellStyle name="20% - akcent 2 3 5 4 5 2" xfId="5849" xr:uid="{00000000-0005-0000-0000-0000CF160000}"/>
    <cellStyle name="20% - akcent 2 3 5 4 6" xfId="5850" xr:uid="{00000000-0005-0000-0000-0000D0160000}"/>
    <cellStyle name="20% - akcent 2 3 5 5" xfId="5851" xr:uid="{00000000-0005-0000-0000-0000D1160000}"/>
    <cellStyle name="20% - akcent 2 3 5 5 2" xfId="5852" xr:uid="{00000000-0005-0000-0000-0000D2160000}"/>
    <cellStyle name="20% - akcent 2 3 5 5 2 2" xfId="5853" xr:uid="{00000000-0005-0000-0000-0000D3160000}"/>
    <cellStyle name="20% - akcent 2 3 5 5 3" xfId="5854" xr:uid="{00000000-0005-0000-0000-0000D4160000}"/>
    <cellStyle name="20% - akcent 2 3 5 6" xfId="5855" xr:uid="{00000000-0005-0000-0000-0000D5160000}"/>
    <cellStyle name="20% - akcent 2 3 5 6 2" xfId="5856" xr:uid="{00000000-0005-0000-0000-0000D6160000}"/>
    <cellStyle name="20% - akcent 2 3 5 6 2 2" xfId="5857" xr:uid="{00000000-0005-0000-0000-0000D7160000}"/>
    <cellStyle name="20% - akcent 2 3 5 6 3" xfId="5858" xr:uid="{00000000-0005-0000-0000-0000D8160000}"/>
    <cellStyle name="20% - akcent 2 3 5 7" xfId="5859" xr:uid="{00000000-0005-0000-0000-0000D9160000}"/>
    <cellStyle name="20% - akcent 2 3 5 7 2" xfId="5860" xr:uid="{00000000-0005-0000-0000-0000DA160000}"/>
    <cellStyle name="20% - akcent 2 3 5 7 2 2" xfId="5861" xr:uid="{00000000-0005-0000-0000-0000DB160000}"/>
    <cellStyle name="20% - akcent 2 3 5 7 3" xfId="5862" xr:uid="{00000000-0005-0000-0000-0000DC160000}"/>
    <cellStyle name="20% - akcent 2 3 5 8" xfId="5863" xr:uid="{00000000-0005-0000-0000-0000DD160000}"/>
    <cellStyle name="20% - akcent 2 3 5 8 2" xfId="5864" xr:uid="{00000000-0005-0000-0000-0000DE160000}"/>
    <cellStyle name="20% - akcent 2 3 5 9" xfId="5865" xr:uid="{00000000-0005-0000-0000-0000DF160000}"/>
    <cellStyle name="20% - akcent 2 3 6" xfId="5866" xr:uid="{00000000-0005-0000-0000-0000E0160000}"/>
    <cellStyle name="20% - akcent 2 3 6 10" xfId="5867" xr:uid="{00000000-0005-0000-0000-0000E1160000}"/>
    <cellStyle name="20% - akcent 2 3 6 11" xfId="5868" xr:uid="{00000000-0005-0000-0000-0000E2160000}"/>
    <cellStyle name="20% - akcent 2 3 6 2" xfId="5869" xr:uid="{00000000-0005-0000-0000-0000E3160000}"/>
    <cellStyle name="20% - akcent 2 3 6 2 2" xfId="5870" xr:uid="{00000000-0005-0000-0000-0000E4160000}"/>
    <cellStyle name="20% - akcent 2 3 6 2 2 2" xfId="5871" xr:uid="{00000000-0005-0000-0000-0000E5160000}"/>
    <cellStyle name="20% - akcent 2 3 6 2 2 2 2" xfId="5872" xr:uid="{00000000-0005-0000-0000-0000E6160000}"/>
    <cellStyle name="20% - akcent 2 3 6 2 2 2 2 2" xfId="5873" xr:uid="{00000000-0005-0000-0000-0000E7160000}"/>
    <cellStyle name="20% - akcent 2 3 6 2 2 2 3" xfId="5874" xr:uid="{00000000-0005-0000-0000-0000E8160000}"/>
    <cellStyle name="20% - akcent 2 3 6 2 2 3" xfId="5875" xr:uid="{00000000-0005-0000-0000-0000E9160000}"/>
    <cellStyle name="20% - akcent 2 3 6 2 2 3 2" xfId="5876" xr:uid="{00000000-0005-0000-0000-0000EA160000}"/>
    <cellStyle name="20% - akcent 2 3 6 2 2 3 2 2" xfId="5877" xr:uid="{00000000-0005-0000-0000-0000EB160000}"/>
    <cellStyle name="20% - akcent 2 3 6 2 2 3 3" xfId="5878" xr:uid="{00000000-0005-0000-0000-0000EC160000}"/>
    <cellStyle name="20% - akcent 2 3 6 2 2 4" xfId="5879" xr:uid="{00000000-0005-0000-0000-0000ED160000}"/>
    <cellStyle name="20% - akcent 2 3 6 2 2 4 2" xfId="5880" xr:uid="{00000000-0005-0000-0000-0000EE160000}"/>
    <cellStyle name="20% - akcent 2 3 6 2 2 4 2 2" xfId="5881" xr:uid="{00000000-0005-0000-0000-0000EF160000}"/>
    <cellStyle name="20% - akcent 2 3 6 2 2 4 3" xfId="5882" xr:uid="{00000000-0005-0000-0000-0000F0160000}"/>
    <cellStyle name="20% - akcent 2 3 6 2 2 5" xfId="5883" xr:uid="{00000000-0005-0000-0000-0000F1160000}"/>
    <cellStyle name="20% - akcent 2 3 6 2 2 5 2" xfId="5884" xr:uid="{00000000-0005-0000-0000-0000F2160000}"/>
    <cellStyle name="20% - akcent 2 3 6 2 2 6" xfId="5885" xr:uid="{00000000-0005-0000-0000-0000F3160000}"/>
    <cellStyle name="20% - akcent 2 3 6 2 3" xfId="5886" xr:uid="{00000000-0005-0000-0000-0000F4160000}"/>
    <cellStyle name="20% - akcent 2 3 6 2 3 2" xfId="5887" xr:uid="{00000000-0005-0000-0000-0000F5160000}"/>
    <cellStyle name="20% - akcent 2 3 6 2 3 2 2" xfId="5888" xr:uid="{00000000-0005-0000-0000-0000F6160000}"/>
    <cellStyle name="20% - akcent 2 3 6 2 3 3" xfId="5889" xr:uid="{00000000-0005-0000-0000-0000F7160000}"/>
    <cellStyle name="20% - akcent 2 3 6 2 4" xfId="5890" xr:uid="{00000000-0005-0000-0000-0000F8160000}"/>
    <cellStyle name="20% - akcent 2 3 6 2 4 2" xfId="5891" xr:uid="{00000000-0005-0000-0000-0000F9160000}"/>
    <cellStyle name="20% - akcent 2 3 6 2 4 2 2" xfId="5892" xr:uid="{00000000-0005-0000-0000-0000FA160000}"/>
    <cellStyle name="20% - akcent 2 3 6 2 4 3" xfId="5893" xr:uid="{00000000-0005-0000-0000-0000FB160000}"/>
    <cellStyle name="20% - akcent 2 3 6 2 5" xfId="5894" xr:uid="{00000000-0005-0000-0000-0000FC160000}"/>
    <cellStyle name="20% - akcent 2 3 6 2 5 2" xfId="5895" xr:uid="{00000000-0005-0000-0000-0000FD160000}"/>
    <cellStyle name="20% - akcent 2 3 6 2 5 2 2" xfId="5896" xr:uid="{00000000-0005-0000-0000-0000FE160000}"/>
    <cellStyle name="20% - akcent 2 3 6 2 5 3" xfId="5897" xr:uid="{00000000-0005-0000-0000-0000FF160000}"/>
    <cellStyle name="20% - akcent 2 3 6 2 6" xfId="5898" xr:uid="{00000000-0005-0000-0000-000000170000}"/>
    <cellStyle name="20% - akcent 2 3 6 2 6 2" xfId="5899" xr:uid="{00000000-0005-0000-0000-000001170000}"/>
    <cellStyle name="20% - akcent 2 3 6 2 7" xfId="5900" xr:uid="{00000000-0005-0000-0000-000002170000}"/>
    <cellStyle name="20% - akcent 2 3 6 3" xfId="5901" xr:uid="{00000000-0005-0000-0000-000003170000}"/>
    <cellStyle name="20% - akcent 2 3 6 3 2" xfId="5902" xr:uid="{00000000-0005-0000-0000-000004170000}"/>
    <cellStyle name="20% - akcent 2 3 6 3 2 2" xfId="5903" xr:uid="{00000000-0005-0000-0000-000005170000}"/>
    <cellStyle name="20% - akcent 2 3 6 3 2 2 2" xfId="5904" xr:uid="{00000000-0005-0000-0000-000006170000}"/>
    <cellStyle name="20% - akcent 2 3 6 3 2 3" xfId="5905" xr:uid="{00000000-0005-0000-0000-000007170000}"/>
    <cellStyle name="20% - akcent 2 3 6 3 3" xfId="5906" xr:uid="{00000000-0005-0000-0000-000008170000}"/>
    <cellStyle name="20% - akcent 2 3 6 3 3 2" xfId="5907" xr:uid="{00000000-0005-0000-0000-000009170000}"/>
    <cellStyle name="20% - akcent 2 3 6 3 3 2 2" xfId="5908" xr:uid="{00000000-0005-0000-0000-00000A170000}"/>
    <cellStyle name="20% - akcent 2 3 6 3 3 3" xfId="5909" xr:uid="{00000000-0005-0000-0000-00000B170000}"/>
    <cellStyle name="20% - akcent 2 3 6 3 4" xfId="5910" xr:uid="{00000000-0005-0000-0000-00000C170000}"/>
    <cellStyle name="20% - akcent 2 3 6 3 4 2" xfId="5911" xr:uid="{00000000-0005-0000-0000-00000D170000}"/>
    <cellStyle name="20% - akcent 2 3 6 3 4 2 2" xfId="5912" xr:uid="{00000000-0005-0000-0000-00000E170000}"/>
    <cellStyle name="20% - akcent 2 3 6 3 4 3" xfId="5913" xr:uid="{00000000-0005-0000-0000-00000F170000}"/>
    <cellStyle name="20% - akcent 2 3 6 3 5" xfId="5914" xr:uid="{00000000-0005-0000-0000-000010170000}"/>
    <cellStyle name="20% - akcent 2 3 6 3 5 2" xfId="5915" xr:uid="{00000000-0005-0000-0000-000011170000}"/>
    <cellStyle name="20% - akcent 2 3 6 3 6" xfId="5916" xr:uid="{00000000-0005-0000-0000-000012170000}"/>
    <cellStyle name="20% - akcent 2 3 6 4" xfId="5917" xr:uid="{00000000-0005-0000-0000-000013170000}"/>
    <cellStyle name="20% - akcent 2 3 6 4 2" xfId="5918" xr:uid="{00000000-0005-0000-0000-000014170000}"/>
    <cellStyle name="20% - akcent 2 3 6 4 2 2" xfId="5919" xr:uid="{00000000-0005-0000-0000-000015170000}"/>
    <cellStyle name="20% - akcent 2 3 6 4 2 2 2" xfId="5920" xr:uid="{00000000-0005-0000-0000-000016170000}"/>
    <cellStyle name="20% - akcent 2 3 6 4 2 3" xfId="5921" xr:uid="{00000000-0005-0000-0000-000017170000}"/>
    <cellStyle name="20% - akcent 2 3 6 4 3" xfId="5922" xr:uid="{00000000-0005-0000-0000-000018170000}"/>
    <cellStyle name="20% - akcent 2 3 6 4 3 2" xfId="5923" xr:uid="{00000000-0005-0000-0000-000019170000}"/>
    <cellStyle name="20% - akcent 2 3 6 4 3 2 2" xfId="5924" xr:uid="{00000000-0005-0000-0000-00001A170000}"/>
    <cellStyle name="20% - akcent 2 3 6 4 3 3" xfId="5925" xr:uid="{00000000-0005-0000-0000-00001B170000}"/>
    <cellStyle name="20% - akcent 2 3 6 4 4" xfId="5926" xr:uid="{00000000-0005-0000-0000-00001C170000}"/>
    <cellStyle name="20% - akcent 2 3 6 4 4 2" xfId="5927" xr:uid="{00000000-0005-0000-0000-00001D170000}"/>
    <cellStyle name="20% - akcent 2 3 6 4 4 2 2" xfId="5928" xr:uid="{00000000-0005-0000-0000-00001E170000}"/>
    <cellStyle name="20% - akcent 2 3 6 4 4 3" xfId="5929" xr:uid="{00000000-0005-0000-0000-00001F170000}"/>
    <cellStyle name="20% - akcent 2 3 6 4 5" xfId="5930" xr:uid="{00000000-0005-0000-0000-000020170000}"/>
    <cellStyle name="20% - akcent 2 3 6 4 5 2" xfId="5931" xr:uid="{00000000-0005-0000-0000-000021170000}"/>
    <cellStyle name="20% - akcent 2 3 6 4 6" xfId="5932" xr:uid="{00000000-0005-0000-0000-000022170000}"/>
    <cellStyle name="20% - akcent 2 3 6 5" xfId="5933" xr:uid="{00000000-0005-0000-0000-000023170000}"/>
    <cellStyle name="20% - akcent 2 3 6 5 2" xfId="5934" xr:uid="{00000000-0005-0000-0000-000024170000}"/>
    <cellStyle name="20% - akcent 2 3 6 5 2 2" xfId="5935" xr:uid="{00000000-0005-0000-0000-000025170000}"/>
    <cellStyle name="20% - akcent 2 3 6 5 3" xfId="5936" xr:uid="{00000000-0005-0000-0000-000026170000}"/>
    <cellStyle name="20% - akcent 2 3 6 6" xfId="5937" xr:uid="{00000000-0005-0000-0000-000027170000}"/>
    <cellStyle name="20% - akcent 2 3 6 6 2" xfId="5938" xr:uid="{00000000-0005-0000-0000-000028170000}"/>
    <cellStyle name="20% - akcent 2 3 6 6 2 2" xfId="5939" xr:uid="{00000000-0005-0000-0000-000029170000}"/>
    <cellStyle name="20% - akcent 2 3 6 6 3" xfId="5940" xr:uid="{00000000-0005-0000-0000-00002A170000}"/>
    <cellStyle name="20% - akcent 2 3 6 7" xfId="5941" xr:uid="{00000000-0005-0000-0000-00002B170000}"/>
    <cellStyle name="20% - akcent 2 3 6 7 2" xfId="5942" xr:uid="{00000000-0005-0000-0000-00002C170000}"/>
    <cellStyle name="20% - akcent 2 3 6 7 2 2" xfId="5943" xr:uid="{00000000-0005-0000-0000-00002D170000}"/>
    <cellStyle name="20% - akcent 2 3 6 7 3" xfId="5944" xr:uid="{00000000-0005-0000-0000-00002E170000}"/>
    <cellStyle name="20% - akcent 2 3 6 8" xfId="5945" xr:uid="{00000000-0005-0000-0000-00002F170000}"/>
    <cellStyle name="20% - akcent 2 3 6 8 2" xfId="5946" xr:uid="{00000000-0005-0000-0000-000030170000}"/>
    <cellStyle name="20% - akcent 2 3 6 9" xfId="5947" xr:uid="{00000000-0005-0000-0000-000031170000}"/>
    <cellStyle name="20% - akcent 2 3 7" xfId="5948" xr:uid="{00000000-0005-0000-0000-000032170000}"/>
    <cellStyle name="20% - akcent 2 3 7 2" xfId="5949" xr:uid="{00000000-0005-0000-0000-000033170000}"/>
    <cellStyle name="20% - akcent 2 3 7 2 2" xfId="5950" xr:uid="{00000000-0005-0000-0000-000034170000}"/>
    <cellStyle name="20% - akcent 2 3 7 2 2 2" xfId="5951" xr:uid="{00000000-0005-0000-0000-000035170000}"/>
    <cellStyle name="20% - akcent 2 3 7 2 2 2 2" xfId="5952" xr:uid="{00000000-0005-0000-0000-000036170000}"/>
    <cellStyle name="20% - akcent 2 3 7 2 2 3" xfId="5953" xr:uid="{00000000-0005-0000-0000-000037170000}"/>
    <cellStyle name="20% - akcent 2 3 7 2 3" xfId="5954" xr:uid="{00000000-0005-0000-0000-000038170000}"/>
    <cellStyle name="20% - akcent 2 3 7 2 3 2" xfId="5955" xr:uid="{00000000-0005-0000-0000-000039170000}"/>
    <cellStyle name="20% - akcent 2 3 7 2 3 2 2" xfId="5956" xr:uid="{00000000-0005-0000-0000-00003A170000}"/>
    <cellStyle name="20% - akcent 2 3 7 2 3 3" xfId="5957" xr:uid="{00000000-0005-0000-0000-00003B170000}"/>
    <cellStyle name="20% - akcent 2 3 7 2 4" xfId="5958" xr:uid="{00000000-0005-0000-0000-00003C170000}"/>
    <cellStyle name="20% - akcent 2 3 7 2 4 2" xfId="5959" xr:uid="{00000000-0005-0000-0000-00003D170000}"/>
    <cellStyle name="20% - akcent 2 3 7 2 4 2 2" xfId="5960" xr:uid="{00000000-0005-0000-0000-00003E170000}"/>
    <cellStyle name="20% - akcent 2 3 7 2 4 3" xfId="5961" xr:uid="{00000000-0005-0000-0000-00003F170000}"/>
    <cellStyle name="20% - akcent 2 3 7 2 5" xfId="5962" xr:uid="{00000000-0005-0000-0000-000040170000}"/>
    <cellStyle name="20% - akcent 2 3 7 2 5 2" xfId="5963" xr:uid="{00000000-0005-0000-0000-000041170000}"/>
    <cellStyle name="20% - akcent 2 3 7 2 6" xfId="5964" xr:uid="{00000000-0005-0000-0000-000042170000}"/>
    <cellStyle name="20% - akcent 2 3 7 2 7" xfId="5965" xr:uid="{00000000-0005-0000-0000-000043170000}"/>
    <cellStyle name="20% - akcent 2 3 7 3" xfId="5966" xr:uid="{00000000-0005-0000-0000-000044170000}"/>
    <cellStyle name="20% - akcent 2 3 7 3 2" xfId="5967" xr:uid="{00000000-0005-0000-0000-000045170000}"/>
    <cellStyle name="20% - akcent 2 3 7 3 2 2" xfId="5968" xr:uid="{00000000-0005-0000-0000-000046170000}"/>
    <cellStyle name="20% - akcent 2 3 7 3 3" xfId="5969" xr:uid="{00000000-0005-0000-0000-000047170000}"/>
    <cellStyle name="20% - akcent 2 3 7 4" xfId="5970" xr:uid="{00000000-0005-0000-0000-000048170000}"/>
    <cellStyle name="20% - akcent 2 3 7 4 2" xfId="5971" xr:uid="{00000000-0005-0000-0000-000049170000}"/>
    <cellStyle name="20% - akcent 2 3 7 4 2 2" xfId="5972" xr:uid="{00000000-0005-0000-0000-00004A170000}"/>
    <cellStyle name="20% - akcent 2 3 7 4 3" xfId="5973" xr:uid="{00000000-0005-0000-0000-00004B170000}"/>
    <cellStyle name="20% - akcent 2 3 7 5" xfId="5974" xr:uid="{00000000-0005-0000-0000-00004C170000}"/>
    <cellStyle name="20% - akcent 2 3 7 5 2" xfId="5975" xr:uid="{00000000-0005-0000-0000-00004D170000}"/>
    <cellStyle name="20% - akcent 2 3 7 5 2 2" xfId="5976" xr:uid="{00000000-0005-0000-0000-00004E170000}"/>
    <cellStyle name="20% - akcent 2 3 7 5 3" xfId="5977" xr:uid="{00000000-0005-0000-0000-00004F170000}"/>
    <cellStyle name="20% - akcent 2 3 7 6" xfId="5978" xr:uid="{00000000-0005-0000-0000-000050170000}"/>
    <cellStyle name="20% - akcent 2 3 7 6 2" xfId="5979" xr:uid="{00000000-0005-0000-0000-000051170000}"/>
    <cellStyle name="20% - akcent 2 3 7 7" xfId="5980" xr:uid="{00000000-0005-0000-0000-000052170000}"/>
    <cellStyle name="20% - akcent 2 3 7 8" xfId="5981" xr:uid="{00000000-0005-0000-0000-000053170000}"/>
    <cellStyle name="20% - akcent 2 3 8" xfId="5982" xr:uid="{00000000-0005-0000-0000-000054170000}"/>
    <cellStyle name="20% - akcent 2 3 8 2" xfId="5983" xr:uid="{00000000-0005-0000-0000-000055170000}"/>
    <cellStyle name="20% - akcent 2 3 8 2 2" xfId="5984" xr:uid="{00000000-0005-0000-0000-000056170000}"/>
    <cellStyle name="20% - akcent 2 3 8 2 2 2" xfId="5985" xr:uid="{00000000-0005-0000-0000-000057170000}"/>
    <cellStyle name="20% - akcent 2 3 8 2 3" xfId="5986" xr:uid="{00000000-0005-0000-0000-000058170000}"/>
    <cellStyle name="20% - akcent 2 3 8 2 4" xfId="5987" xr:uid="{00000000-0005-0000-0000-000059170000}"/>
    <cellStyle name="20% - akcent 2 3 8 2 5" xfId="5988" xr:uid="{00000000-0005-0000-0000-00005A170000}"/>
    <cellStyle name="20% - akcent 2 3 8 2 6" xfId="5989" xr:uid="{00000000-0005-0000-0000-00005B170000}"/>
    <cellStyle name="20% - akcent 2 3 8 2 7" xfId="5990" xr:uid="{00000000-0005-0000-0000-00005C170000}"/>
    <cellStyle name="20% - akcent 2 3 8 3" xfId="5991" xr:uid="{00000000-0005-0000-0000-00005D170000}"/>
    <cellStyle name="20% - akcent 2 3 8 3 2" xfId="5992" xr:uid="{00000000-0005-0000-0000-00005E170000}"/>
    <cellStyle name="20% - akcent 2 3 8 3 2 2" xfId="5993" xr:uid="{00000000-0005-0000-0000-00005F170000}"/>
    <cellStyle name="20% - akcent 2 3 8 3 3" xfId="5994" xr:uid="{00000000-0005-0000-0000-000060170000}"/>
    <cellStyle name="20% - akcent 2 3 8 4" xfId="5995" xr:uid="{00000000-0005-0000-0000-000061170000}"/>
    <cellStyle name="20% - akcent 2 3 8 4 2" xfId="5996" xr:uid="{00000000-0005-0000-0000-000062170000}"/>
    <cellStyle name="20% - akcent 2 3 8 4 2 2" xfId="5997" xr:uid="{00000000-0005-0000-0000-000063170000}"/>
    <cellStyle name="20% - akcent 2 3 8 4 3" xfId="5998" xr:uid="{00000000-0005-0000-0000-000064170000}"/>
    <cellStyle name="20% - akcent 2 3 8 5" xfId="5999" xr:uid="{00000000-0005-0000-0000-000065170000}"/>
    <cellStyle name="20% - akcent 2 3 8 5 2" xfId="6000" xr:uid="{00000000-0005-0000-0000-000066170000}"/>
    <cellStyle name="20% - akcent 2 3 8 6" xfId="6001" xr:uid="{00000000-0005-0000-0000-000067170000}"/>
    <cellStyle name="20% - akcent 2 3 8 7" xfId="6002" xr:uid="{00000000-0005-0000-0000-000068170000}"/>
    <cellStyle name="20% - akcent 2 3 8 8" xfId="6003" xr:uid="{00000000-0005-0000-0000-000069170000}"/>
    <cellStyle name="20% - akcent 2 3 9" xfId="6004" xr:uid="{00000000-0005-0000-0000-00006A170000}"/>
    <cellStyle name="20% - akcent 2 3 9 2" xfId="6005" xr:uid="{00000000-0005-0000-0000-00006B170000}"/>
    <cellStyle name="20% - akcent 2 3 9 2 2" xfId="6006" xr:uid="{00000000-0005-0000-0000-00006C170000}"/>
    <cellStyle name="20% - akcent 2 3 9 2 2 2" xfId="6007" xr:uid="{00000000-0005-0000-0000-00006D170000}"/>
    <cellStyle name="20% - akcent 2 3 9 2 3" xfId="6008" xr:uid="{00000000-0005-0000-0000-00006E170000}"/>
    <cellStyle name="20% - akcent 2 3 9 2 4" xfId="6009" xr:uid="{00000000-0005-0000-0000-00006F170000}"/>
    <cellStyle name="20% - akcent 2 3 9 2 5" xfId="6010" xr:uid="{00000000-0005-0000-0000-000070170000}"/>
    <cellStyle name="20% - akcent 2 3 9 2 6" xfId="6011" xr:uid="{00000000-0005-0000-0000-000071170000}"/>
    <cellStyle name="20% - akcent 2 3 9 2 7" xfId="6012" xr:uid="{00000000-0005-0000-0000-000072170000}"/>
    <cellStyle name="20% - akcent 2 3 9 3" xfId="6013" xr:uid="{00000000-0005-0000-0000-000073170000}"/>
    <cellStyle name="20% - akcent 2 3 9 3 2" xfId="6014" xr:uid="{00000000-0005-0000-0000-000074170000}"/>
    <cellStyle name="20% - akcent 2 3 9 3 2 2" xfId="6015" xr:uid="{00000000-0005-0000-0000-000075170000}"/>
    <cellStyle name="20% - akcent 2 3 9 3 3" xfId="6016" xr:uid="{00000000-0005-0000-0000-000076170000}"/>
    <cellStyle name="20% - akcent 2 3 9 4" xfId="6017" xr:uid="{00000000-0005-0000-0000-000077170000}"/>
    <cellStyle name="20% - akcent 2 3 9 4 2" xfId="6018" xr:uid="{00000000-0005-0000-0000-000078170000}"/>
    <cellStyle name="20% - akcent 2 3 9 4 2 2" xfId="6019" xr:uid="{00000000-0005-0000-0000-000079170000}"/>
    <cellStyle name="20% - akcent 2 3 9 4 3" xfId="6020" xr:uid="{00000000-0005-0000-0000-00007A170000}"/>
    <cellStyle name="20% - akcent 2 3 9 5" xfId="6021" xr:uid="{00000000-0005-0000-0000-00007B170000}"/>
    <cellStyle name="20% - akcent 2 3 9 5 2" xfId="6022" xr:uid="{00000000-0005-0000-0000-00007C170000}"/>
    <cellStyle name="20% - akcent 2 3 9 6" xfId="6023" xr:uid="{00000000-0005-0000-0000-00007D170000}"/>
    <cellStyle name="20% - akcent 2 3 9 7" xfId="6024" xr:uid="{00000000-0005-0000-0000-00007E170000}"/>
    <cellStyle name="20% - akcent 2 3 9 8" xfId="6025" xr:uid="{00000000-0005-0000-0000-00007F170000}"/>
    <cellStyle name="20% - akcent 2 3_2011'05 Raport PGE_DO-CO2" xfId="6026" xr:uid="{00000000-0005-0000-0000-000080170000}"/>
    <cellStyle name="20% - akcent 2 30" xfId="6027" xr:uid="{00000000-0005-0000-0000-000081170000}"/>
    <cellStyle name="20% - akcent 2 30 2" xfId="6028" xr:uid="{00000000-0005-0000-0000-000082170000}"/>
    <cellStyle name="20% - akcent 2 30 2 2" xfId="6029" xr:uid="{00000000-0005-0000-0000-000083170000}"/>
    <cellStyle name="20% - akcent 2 30 2 3" xfId="6030" xr:uid="{00000000-0005-0000-0000-000084170000}"/>
    <cellStyle name="20% - akcent 2 30 2 4" xfId="6031" xr:uid="{00000000-0005-0000-0000-000085170000}"/>
    <cellStyle name="20% - akcent 2 30 2 5" xfId="6032" xr:uid="{00000000-0005-0000-0000-000086170000}"/>
    <cellStyle name="20% - akcent 2 30 2 6" xfId="6033" xr:uid="{00000000-0005-0000-0000-000087170000}"/>
    <cellStyle name="20% - akcent 2 30 2 7" xfId="6034" xr:uid="{00000000-0005-0000-0000-000088170000}"/>
    <cellStyle name="20% - akcent 2 30 3" xfId="6035" xr:uid="{00000000-0005-0000-0000-000089170000}"/>
    <cellStyle name="20% - akcent 2 30 4" xfId="6036" xr:uid="{00000000-0005-0000-0000-00008A170000}"/>
    <cellStyle name="20% - akcent 2 30 5" xfId="6037" xr:uid="{00000000-0005-0000-0000-00008B170000}"/>
    <cellStyle name="20% - akcent 2 30 6" xfId="6038" xr:uid="{00000000-0005-0000-0000-00008C170000}"/>
    <cellStyle name="20% - akcent 2 30 7" xfId="6039" xr:uid="{00000000-0005-0000-0000-00008D170000}"/>
    <cellStyle name="20% - akcent 2 30 8" xfId="6040" xr:uid="{00000000-0005-0000-0000-00008E170000}"/>
    <cellStyle name="20% - akcent 2 31" xfId="6041" xr:uid="{00000000-0005-0000-0000-00008F170000}"/>
    <cellStyle name="20% - akcent 2 31 2" xfId="6042" xr:uid="{00000000-0005-0000-0000-000090170000}"/>
    <cellStyle name="20% - akcent 2 31 2 2" xfId="6043" xr:uid="{00000000-0005-0000-0000-000091170000}"/>
    <cellStyle name="20% - akcent 2 31 2 3" xfId="6044" xr:uid="{00000000-0005-0000-0000-000092170000}"/>
    <cellStyle name="20% - akcent 2 31 2 4" xfId="6045" xr:uid="{00000000-0005-0000-0000-000093170000}"/>
    <cellStyle name="20% - akcent 2 31 2 5" xfId="6046" xr:uid="{00000000-0005-0000-0000-000094170000}"/>
    <cellStyle name="20% - akcent 2 31 2 6" xfId="6047" xr:uid="{00000000-0005-0000-0000-000095170000}"/>
    <cellStyle name="20% - akcent 2 31 2 7" xfId="6048" xr:uid="{00000000-0005-0000-0000-000096170000}"/>
    <cellStyle name="20% - akcent 2 31 3" xfId="6049" xr:uid="{00000000-0005-0000-0000-000097170000}"/>
    <cellStyle name="20% - akcent 2 31 4" xfId="6050" xr:uid="{00000000-0005-0000-0000-000098170000}"/>
    <cellStyle name="20% - akcent 2 31 5" xfId="6051" xr:uid="{00000000-0005-0000-0000-000099170000}"/>
    <cellStyle name="20% - akcent 2 31 6" xfId="6052" xr:uid="{00000000-0005-0000-0000-00009A170000}"/>
    <cellStyle name="20% - akcent 2 31 7" xfId="6053" xr:uid="{00000000-0005-0000-0000-00009B170000}"/>
    <cellStyle name="20% - akcent 2 31 8" xfId="6054" xr:uid="{00000000-0005-0000-0000-00009C170000}"/>
    <cellStyle name="20% - akcent 2 32" xfId="6055" xr:uid="{00000000-0005-0000-0000-00009D170000}"/>
    <cellStyle name="20% - akcent 2 33" xfId="6056" xr:uid="{00000000-0005-0000-0000-00009E170000}"/>
    <cellStyle name="20% - akcent 2 34" xfId="6057" xr:uid="{00000000-0005-0000-0000-00009F170000}"/>
    <cellStyle name="20% - akcent 2 35" xfId="6058" xr:uid="{00000000-0005-0000-0000-0000A0170000}"/>
    <cellStyle name="20% - akcent 2 36" xfId="6059" xr:uid="{00000000-0005-0000-0000-0000A1170000}"/>
    <cellStyle name="20% - akcent 2 4" xfId="6060" xr:uid="{00000000-0005-0000-0000-0000A2170000}"/>
    <cellStyle name="20% - akcent 2 4 10" xfId="6061" xr:uid="{00000000-0005-0000-0000-0000A3170000}"/>
    <cellStyle name="20% - akcent 2 4 11" xfId="6062" xr:uid="{00000000-0005-0000-0000-0000A4170000}"/>
    <cellStyle name="20% - akcent 2 4 12" xfId="6063" xr:uid="{00000000-0005-0000-0000-0000A5170000}"/>
    <cellStyle name="20% - akcent 2 4 2" xfId="6064" xr:uid="{00000000-0005-0000-0000-0000A6170000}"/>
    <cellStyle name="20% - akcent 2 4 2 10" xfId="6065" xr:uid="{00000000-0005-0000-0000-0000A7170000}"/>
    <cellStyle name="20% - akcent 2 4 2 11" xfId="6066" xr:uid="{00000000-0005-0000-0000-0000A8170000}"/>
    <cellStyle name="20% - akcent 2 4 2 2" xfId="6067" xr:uid="{00000000-0005-0000-0000-0000A9170000}"/>
    <cellStyle name="20% - akcent 2 4 2 2 2" xfId="6068" xr:uid="{00000000-0005-0000-0000-0000AA170000}"/>
    <cellStyle name="20% - akcent 2 4 2 2 2 2" xfId="6069" xr:uid="{00000000-0005-0000-0000-0000AB170000}"/>
    <cellStyle name="20% - akcent 2 4 2 2 2 2 2" xfId="6070" xr:uid="{00000000-0005-0000-0000-0000AC170000}"/>
    <cellStyle name="20% - akcent 2 4 2 2 2 2 2 2" xfId="6071" xr:uid="{00000000-0005-0000-0000-0000AD170000}"/>
    <cellStyle name="20% - akcent 2 4 2 2 2 2 2 2 2" xfId="6072" xr:uid="{00000000-0005-0000-0000-0000AE170000}"/>
    <cellStyle name="20% - akcent 2 4 2 2 2 2 2 3" xfId="6073" xr:uid="{00000000-0005-0000-0000-0000AF170000}"/>
    <cellStyle name="20% - akcent 2 4 2 2 2 2 3" xfId="6074" xr:uid="{00000000-0005-0000-0000-0000B0170000}"/>
    <cellStyle name="20% - akcent 2 4 2 2 2 2 3 2" xfId="6075" xr:uid="{00000000-0005-0000-0000-0000B1170000}"/>
    <cellStyle name="20% - akcent 2 4 2 2 2 2 3 2 2" xfId="6076" xr:uid="{00000000-0005-0000-0000-0000B2170000}"/>
    <cellStyle name="20% - akcent 2 4 2 2 2 2 3 3" xfId="6077" xr:uid="{00000000-0005-0000-0000-0000B3170000}"/>
    <cellStyle name="20% - akcent 2 4 2 2 2 2 4" xfId="6078" xr:uid="{00000000-0005-0000-0000-0000B4170000}"/>
    <cellStyle name="20% - akcent 2 4 2 2 2 2 4 2" xfId="6079" xr:uid="{00000000-0005-0000-0000-0000B5170000}"/>
    <cellStyle name="20% - akcent 2 4 2 2 2 2 4 2 2" xfId="6080" xr:uid="{00000000-0005-0000-0000-0000B6170000}"/>
    <cellStyle name="20% - akcent 2 4 2 2 2 2 4 3" xfId="6081" xr:uid="{00000000-0005-0000-0000-0000B7170000}"/>
    <cellStyle name="20% - akcent 2 4 2 2 2 2 5" xfId="6082" xr:uid="{00000000-0005-0000-0000-0000B8170000}"/>
    <cellStyle name="20% - akcent 2 4 2 2 2 2 5 2" xfId="6083" xr:uid="{00000000-0005-0000-0000-0000B9170000}"/>
    <cellStyle name="20% - akcent 2 4 2 2 2 2 6" xfId="6084" xr:uid="{00000000-0005-0000-0000-0000BA170000}"/>
    <cellStyle name="20% - akcent 2 4 2 2 2 3" xfId="6085" xr:uid="{00000000-0005-0000-0000-0000BB170000}"/>
    <cellStyle name="20% - akcent 2 4 2 2 2 3 2" xfId="6086" xr:uid="{00000000-0005-0000-0000-0000BC170000}"/>
    <cellStyle name="20% - akcent 2 4 2 2 2 3 2 2" xfId="6087" xr:uid="{00000000-0005-0000-0000-0000BD170000}"/>
    <cellStyle name="20% - akcent 2 4 2 2 2 3 3" xfId="6088" xr:uid="{00000000-0005-0000-0000-0000BE170000}"/>
    <cellStyle name="20% - akcent 2 4 2 2 2 4" xfId="6089" xr:uid="{00000000-0005-0000-0000-0000BF170000}"/>
    <cellStyle name="20% - akcent 2 4 2 2 2 4 2" xfId="6090" xr:uid="{00000000-0005-0000-0000-0000C0170000}"/>
    <cellStyle name="20% - akcent 2 4 2 2 2 4 2 2" xfId="6091" xr:uid="{00000000-0005-0000-0000-0000C1170000}"/>
    <cellStyle name="20% - akcent 2 4 2 2 2 4 3" xfId="6092" xr:uid="{00000000-0005-0000-0000-0000C2170000}"/>
    <cellStyle name="20% - akcent 2 4 2 2 2 5" xfId="6093" xr:uid="{00000000-0005-0000-0000-0000C3170000}"/>
    <cellStyle name="20% - akcent 2 4 2 2 2 5 2" xfId="6094" xr:uid="{00000000-0005-0000-0000-0000C4170000}"/>
    <cellStyle name="20% - akcent 2 4 2 2 2 5 2 2" xfId="6095" xr:uid="{00000000-0005-0000-0000-0000C5170000}"/>
    <cellStyle name="20% - akcent 2 4 2 2 2 5 3" xfId="6096" xr:uid="{00000000-0005-0000-0000-0000C6170000}"/>
    <cellStyle name="20% - akcent 2 4 2 2 2 6" xfId="6097" xr:uid="{00000000-0005-0000-0000-0000C7170000}"/>
    <cellStyle name="20% - akcent 2 4 2 2 2 6 2" xfId="6098" xr:uid="{00000000-0005-0000-0000-0000C8170000}"/>
    <cellStyle name="20% - akcent 2 4 2 2 2 7" xfId="6099" xr:uid="{00000000-0005-0000-0000-0000C9170000}"/>
    <cellStyle name="20% - akcent 2 4 2 2 3" xfId="6100" xr:uid="{00000000-0005-0000-0000-0000CA170000}"/>
    <cellStyle name="20% - akcent 2 4 2 2 3 2" xfId="6101" xr:uid="{00000000-0005-0000-0000-0000CB170000}"/>
    <cellStyle name="20% - akcent 2 4 2 2 3 2 2" xfId="6102" xr:uid="{00000000-0005-0000-0000-0000CC170000}"/>
    <cellStyle name="20% - akcent 2 4 2 2 3 2 2 2" xfId="6103" xr:uid="{00000000-0005-0000-0000-0000CD170000}"/>
    <cellStyle name="20% - akcent 2 4 2 2 3 2 3" xfId="6104" xr:uid="{00000000-0005-0000-0000-0000CE170000}"/>
    <cellStyle name="20% - akcent 2 4 2 2 3 3" xfId="6105" xr:uid="{00000000-0005-0000-0000-0000CF170000}"/>
    <cellStyle name="20% - akcent 2 4 2 2 3 3 2" xfId="6106" xr:uid="{00000000-0005-0000-0000-0000D0170000}"/>
    <cellStyle name="20% - akcent 2 4 2 2 3 3 2 2" xfId="6107" xr:uid="{00000000-0005-0000-0000-0000D1170000}"/>
    <cellStyle name="20% - akcent 2 4 2 2 3 3 3" xfId="6108" xr:uid="{00000000-0005-0000-0000-0000D2170000}"/>
    <cellStyle name="20% - akcent 2 4 2 2 3 4" xfId="6109" xr:uid="{00000000-0005-0000-0000-0000D3170000}"/>
    <cellStyle name="20% - akcent 2 4 2 2 3 4 2" xfId="6110" xr:uid="{00000000-0005-0000-0000-0000D4170000}"/>
    <cellStyle name="20% - akcent 2 4 2 2 3 4 2 2" xfId="6111" xr:uid="{00000000-0005-0000-0000-0000D5170000}"/>
    <cellStyle name="20% - akcent 2 4 2 2 3 4 3" xfId="6112" xr:uid="{00000000-0005-0000-0000-0000D6170000}"/>
    <cellStyle name="20% - akcent 2 4 2 2 3 5" xfId="6113" xr:uid="{00000000-0005-0000-0000-0000D7170000}"/>
    <cellStyle name="20% - akcent 2 4 2 2 3 5 2" xfId="6114" xr:uid="{00000000-0005-0000-0000-0000D8170000}"/>
    <cellStyle name="20% - akcent 2 4 2 2 3 6" xfId="6115" xr:uid="{00000000-0005-0000-0000-0000D9170000}"/>
    <cellStyle name="20% - akcent 2 4 2 2 4" xfId="6116" xr:uid="{00000000-0005-0000-0000-0000DA170000}"/>
    <cellStyle name="20% - akcent 2 4 2 2 4 2" xfId="6117" xr:uid="{00000000-0005-0000-0000-0000DB170000}"/>
    <cellStyle name="20% - akcent 2 4 2 2 4 2 2" xfId="6118" xr:uid="{00000000-0005-0000-0000-0000DC170000}"/>
    <cellStyle name="20% - akcent 2 4 2 2 4 2 2 2" xfId="6119" xr:uid="{00000000-0005-0000-0000-0000DD170000}"/>
    <cellStyle name="20% - akcent 2 4 2 2 4 2 3" xfId="6120" xr:uid="{00000000-0005-0000-0000-0000DE170000}"/>
    <cellStyle name="20% - akcent 2 4 2 2 4 3" xfId="6121" xr:uid="{00000000-0005-0000-0000-0000DF170000}"/>
    <cellStyle name="20% - akcent 2 4 2 2 4 3 2" xfId="6122" xr:uid="{00000000-0005-0000-0000-0000E0170000}"/>
    <cellStyle name="20% - akcent 2 4 2 2 4 3 2 2" xfId="6123" xr:uid="{00000000-0005-0000-0000-0000E1170000}"/>
    <cellStyle name="20% - akcent 2 4 2 2 4 3 3" xfId="6124" xr:uid="{00000000-0005-0000-0000-0000E2170000}"/>
    <cellStyle name="20% - akcent 2 4 2 2 4 4" xfId="6125" xr:uid="{00000000-0005-0000-0000-0000E3170000}"/>
    <cellStyle name="20% - akcent 2 4 2 2 4 4 2" xfId="6126" xr:uid="{00000000-0005-0000-0000-0000E4170000}"/>
    <cellStyle name="20% - akcent 2 4 2 2 4 4 2 2" xfId="6127" xr:uid="{00000000-0005-0000-0000-0000E5170000}"/>
    <cellStyle name="20% - akcent 2 4 2 2 4 4 3" xfId="6128" xr:uid="{00000000-0005-0000-0000-0000E6170000}"/>
    <cellStyle name="20% - akcent 2 4 2 2 4 5" xfId="6129" xr:uid="{00000000-0005-0000-0000-0000E7170000}"/>
    <cellStyle name="20% - akcent 2 4 2 2 4 5 2" xfId="6130" xr:uid="{00000000-0005-0000-0000-0000E8170000}"/>
    <cellStyle name="20% - akcent 2 4 2 2 4 6" xfId="6131" xr:uid="{00000000-0005-0000-0000-0000E9170000}"/>
    <cellStyle name="20% - akcent 2 4 2 2 5" xfId="6132" xr:uid="{00000000-0005-0000-0000-0000EA170000}"/>
    <cellStyle name="20% - akcent 2 4 2 2 5 2" xfId="6133" xr:uid="{00000000-0005-0000-0000-0000EB170000}"/>
    <cellStyle name="20% - akcent 2 4 2 2 5 2 2" xfId="6134" xr:uid="{00000000-0005-0000-0000-0000EC170000}"/>
    <cellStyle name="20% - akcent 2 4 2 2 5 3" xfId="6135" xr:uid="{00000000-0005-0000-0000-0000ED170000}"/>
    <cellStyle name="20% - akcent 2 4 2 2 6" xfId="6136" xr:uid="{00000000-0005-0000-0000-0000EE170000}"/>
    <cellStyle name="20% - akcent 2 4 2 2 6 2" xfId="6137" xr:uid="{00000000-0005-0000-0000-0000EF170000}"/>
    <cellStyle name="20% - akcent 2 4 2 2 6 2 2" xfId="6138" xr:uid="{00000000-0005-0000-0000-0000F0170000}"/>
    <cellStyle name="20% - akcent 2 4 2 2 6 3" xfId="6139" xr:uid="{00000000-0005-0000-0000-0000F1170000}"/>
    <cellStyle name="20% - akcent 2 4 2 2 7" xfId="6140" xr:uid="{00000000-0005-0000-0000-0000F2170000}"/>
    <cellStyle name="20% - akcent 2 4 2 2 7 2" xfId="6141" xr:uid="{00000000-0005-0000-0000-0000F3170000}"/>
    <cellStyle name="20% - akcent 2 4 2 2 7 2 2" xfId="6142" xr:uid="{00000000-0005-0000-0000-0000F4170000}"/>
    <cellStyle name="20% - akcent 2 4 2 2 7 3" xfId="6143" xr:uid="{00000000-0005-0000-0000-0000F5170000}"/>
    <cellStyle name="20% - akcent 2 4 2 2 8" xfId="6144" xr:uid="{00000000-0005-0000-0000-0000F6170000}"/>
    <cellStyle name="20% - akcent 2 4 2 2 8 2" xfId="6145" xr:uid="{00000000-0005-0000-0000-0000F7170000}"/>
    <cellStyle name="20% - akcent 2 4 2 2 9" xfId="6146" xr:uid="{00000000-0005-0000-0000-0000F8170000}"/>
    <cellStyle name="20% - akcent 2 4 2 3" xfId="6147" xr:uid="{00000000-0005-0000-0000-0000F9170000}"/>
    <cellStyle name="20% - akcent 2 4 2 3 2" xfId="6148" xr:uid="{00000000-0005-0000-0000-0000FA170000}"/>
    <cellStyle name="20% - akcent 2 4 2 3 2 2" xfId="6149" xr:uid="{00000000-0005-0000-0000-0000FB170000}"/>
    <cellStyle name="20% - akcent 2 4 2 3 2 2 2" xfId="6150" xr:uid="{00000000-0005-0000-0000-0000FC170000}"/>
    <cellStyle name="20% - akcent 2 4 2 3 2 2 2 2" xfId="6151" xr:uid="{00000000-0005-0000-0000-0000FD170000}"/>
    <cellStyle name="20% - akcent 2 4 2 3 2 2 3" xfId="6152" xr:uid="{00000000-0005-0000-0000-0000FE170000}"/>
    <cellStyle name="20% - akcent 2 4 2 3 2 3" xfId="6153" xr:uid="{00000000-0005-0000-0000-0000FF170000}"/>
    <cellStyle name="20% - akcent 2 4 2 3 2 3 2" xfId="6154" xr:uid="{00000000-0005-0000-0000-000000180000}"/>
    <cellStyle name="20% - akcent 2 4 2 3 2 3 2 2" xfId="6155" xr:uid="{00000000-0005-0000-0000-000001180000}"/>
    <cellStyle name="20% - akcent 2 4 2 3 2 3 3" xfId="6156" xr:uid="{00000000-0005-0000-0000-000002180000}"/>
    <cellStyle name="20% - akcent 2 4 2 3 2 4" xfId="6157" xr:uid="{00000000-0005-0000-0000-000003180000}"/>
    <cellStyle name="20% - akcent 2 4 2 3 2 4 2" xfId="6158" xr:uid="{00000000-0005-0000-0000-000004180000}"/>
    <cellStyle name="20% - akcent 2 4 2 3 2 4 2 2" xfId="6159" xr:uid="{00000000-0005-0000-0000-000005180000}"/>
    <cellStyle name="20% - akcent 2 4 2 3 2 4 3" xfId="6160" xr:uid="{00000000-0005-0000-0000-000006180000}"/>
    <cellStyle name="20% - akcent 2 4 2 3 2 5" xfId="6161" xr:uid="{00000000-0005-0000-0000-000007180000}"/>
    <cellStyle name="20% - akcent 2 4 2 3 2 5 2" xfId="6162" xr:uid="{00000000-0005-0000-0000-000008180000}"/>
    <cellStyle name="20% - akcent 2 4 2 3 2 6" xfId="6163" xr:uid="{00000000-0005-0000-0000-000009180000}"/>
    <cellStyle name="20% - akcent 2 4 2 3 3" xfId="6164" xr:uid="{00000000-0005-0000-0000-00000A180000}"/>
    <cellStyle name="20% - akcent 2 4 2 3 3 2" xfId="6165" xr:uid="{00000000-0005-0000-0000-00000B180000}"/>
    <cellStyle name="20% - akcent 2 4 2 3 3 2 2" xfId="6166" xr:uid="{00000000-0005-0000-0000-00000C180000}"/>
    <cellStyle name="20% - akcent 2 4 2 3 3 3" xfId="6167" xr:uid="{00000000-0005-0000-0000-00000D180000}"/>
    <cellStyle name="20% - akcent 2 4 2 3 4" xfId="6168" xr:uid="{00000000-0005-0000-0000-00000E180000}"/>
    <cellStyle name="20% - akcent 2 4 2 3 4 2" xfId="6169" xr:uid="{00000000-0005-0000-0000-00000F180000}"/>
    <cellStyle name="20% - akcent 2 4 2 3 4 2 2" xfId="6170" xr:uid="{00000000-0005-0000-0000-000010180000}"/>
    <cellStyle name="20% - akcent 2 4 2 3 4 3" xfId="6171" xr:uid="{00000000-0005-0000-0000-000011180000}"/>
    <cellStyle name="20% - akcent 2 4 2 3 5" xfId="6172" xr:uid="{00000000-0005-0000-0000-000012180000}"/>
    <cellStyle name="20% - akcent 2 4 2 3 5 2" xfId="6173" xr:uid="{00000000-0005-0000-0000-000013180000}"/>
    <cellStyle name="20% - akcent 2 4 2 3 5 2 2" xfId="6174" xr:uid="{00000000-0005-0000-0000-000014180000}"/>
    <cellStyle name="20% - akcent 2 4 2 3 5 3" xfId="6175" xr:uid="{00000000-0005-0000-0000-000015180000}"/>
    <cellStyle name="20% - akcent 2 4 2 3 6" xfId="6176" xr:uid="{00000000-0005-0000-0000-000016180000}"/>
    <cellStyle name="20% - akcent 2 4 2 3 6 2" xfId="6177" xr:uid="{00000000-0005-0000-0000-000017180000}"/>
    <cellStyle name="20% - akcent 2 4 2 3 7" xfId="6178" xr:uid="{00000000-0005-0000-0000-000018180000}"/>
    <cellStyle name="20% - akcent 2 4 2 4" xfId="6179" xr:uid="{00000000-0005-0000-0000-000019180000}"/>
    <cellStyle name="20% - akcent 2 4 2 4 2" xfId="6180" xr:uid="{00000000-0005-0000-0000-00001A180000}"/>
    <cellStyle name="20% - akcent 2 4 2 4 2 2" xfId="6181" xr:uid="{00000000-0005-0000-0000-00001B180000}"/>
    <cellStyle name="20% - akcent 2 4 2 4 2 2 2" xfId="6182" xr:uid="{00000000-0005-0000-0000-00001C180000}"/>
    <cellStyle name="20% - akcent 2 4 2 4 2 3" xfId="6183" xr:uid="{00000000-0005-0000-0000-00001D180000}"/>
    <cellStyle name="20% - akcent 2 4 2 4 3" xfId="6184" xr:uid="{00000000-0005-0000-0000-00001E180000}"/>
    <cellStyle name="20% - akcent 2 4 2 4 3 2" xfId="6185" xr:uid="{00000000-0005-0000-0000-00001F180000}"/>
    <cellStyle name="20% - akcent 2 4 2 4 3 2 2" xfId="6186" xr:uid="{00000000-0005-0000-0000-000020180000}"/>
    <cellStyle name="20% - akcent 2 4 2 4 3 3" xfId="6187" xr:uid="{00000000-0005-0000-0000-000021180000}"/>
    <cellStyle name="20% - akcent 2 4 2 4 4" xfId="6188" xr:uid="{00000000-0005-0000-0000-000022180000}"/>
    <cellStyle name="20% - akcent 2 4 2 4 4 2" xfId="6189" xr:uid="{00000000-0005-0000-0000-000023180000}"/>
    <cellStyle name="20% - akcent 2 4 2 4 4 2 2" xfId="6190" xr:uid="{00000000-0005-0000-0000-000024180000}"/>
    <cellStyle name="20% - akcent 2 4 2 4 4 3" xfId="6191" xr:uid="{00000000-0005-0000-0000-000025180000}"/>
    <cellStyle name="20% - akcent 2 4 2 4 5" xfId="6192" xr:uid="{00000000-0005-0000-0000-000026180000}"/>
    <cellStyle name="20% - akcent 2 4 2 4 5 2" xfId="6193" xr:uid="{00000000-0005-0000-0000-000027180000}"/>
    <cellStyle name="20% - akcent 2 4 2 4 6" xfId="6194" xr:uid="{00000000-0005-0000-0000-000028180000}"/>
    <cellStyle name="20% - akcent 2 4 2 5" xfId="6195" xr:uid="{00000000-0005-0000-0000-000029180000}"/>
    <cellStyle name="20% - akcent 2 4 2 5 2" xfId="6196" xr:uid="{00000000-0005-0000-0000-00002A180000}"/>
    <cellStyle name="20% - akcent 2 4 2 5 2 2" xfId="6197" xr:uid="{00000000-0005-0000-0000-00002B180000}"/>
    <cellStyle name="20% - akcent 2 4 2 5 2 2 2" xfId="6198" xr:uid="{00000000-0005-0000-0000-00002C180000}"/>
    <cellStyle name="20% - akcent 2 4 2 5 2 3" xfId="6199" xr:uid="{00000000-0005-0000-0000-00002D180000}"/>
    <cellStyle name="20% - akcent 2 4 2 5 3" xfId="6200" xr:uid="{00000000-0005-0000-0000-00002E180000}"/>
    <cellStyle name="20% - akcent 2 4 2 5 3 2" xfId="6201" xr:uid="{00000000-0005-0000-0000-00002F180000}"/>
    <cellStyle name="20% - akcent 2 4 2 5 3 2 2" xfId="6202" xr:uid="{00000000-0005-0000-0000-000030180000}"/>
    <cellStyle name="20% - akcent 2 4 2 5 3 3" xfId="6203" xr:uid="{00000000-0005-0000-0000-000031180000}"/>
    <cellStyle name="20% - akcent 2 4 2 5 4" xfId="6204" xr:uid="{00000000-0005-0000-0000-000032180000}"/>
    <cellStyle name="20% - akcent 2 4 2 5 4 2" xfId="6205" xr:uid="{00000000-0005-0000-0000-000033180000}"/>
    <cellStyle name="20% - akcent 2 4 2 5 4 2 2" xfId="6206" xr:uid="{00000000-0005-0000-0000-000034180000}"/>
    <cellStyle name="20% - akcent 2 4 2 5 4 3" xfId="6207" xr:uid="{00000000-0005-0000-0000-000035180000}"/>
    <cellStyle name="20% - akcent 2 4 2 5 5" xfId="6208" xr:uid="{00000000-0005-0000-0000-000036180000}"/>
    <cellStyle name="20% - akcent 2 4 2 5 5 2" xfId="6209" xr:uid="{00000000-0005-0000-0000-000037180000}"/>
    <cellStyle name="20% - akcent 2 4 2 5 6" xfId="6210" xr:uid="{00000000-0005-0000-0000-000038180000}"/>
    <cellStyle name="20% - akcent 2 4 2 6" xfId="6211" xr:uid="{00000000-0005-0000-0000-000039180000}"/>
    <cellStyle name="20% - akcent 2 4 2 7" xfId="6212" xr:uid="{00000000-0005-0000-0000-00003A180000}"/>
    <cellStyle name="20% - akcent 2 4 2 7 2" xfId="6213" xr:uid="{00000000-0005-0000-0000-00003B180000}"/>
    <cellStyle name="20% - akcent 2 4 2 7 2 2" xfId="6214" xr:uid="{00000000-0005-0000-0000-00003C180000}"/>
    <cellStyle name="20% - akcent 2 4 2 7 2 2 2" xfId="6215" xr:uid="{00000000-0005-0000-0000-00003D180000}"/>
    <cellStyle name="20% - akcent 2 4 2 7 2 3" xfId="6216" xr:uid="{00000000-0005-0000-0000-00003E180000}"/>
    <cellStyle name="20% - akcent 2 4 2 7 3" xfId="6217" xr:uid="{00000000-0005-0000-0000-00003F180000}"/>
    <cellStyle name="20% - akcent 2 4 2 7 3 2" xfId="6218" xr:uid="{00000000-0005-0000-0000-000040180000}"/>
    <cellStyle name="20% - akcent 2 4 2 7 3 2 2" xfId="6219" xr:uid="{00000000-0005-0000-0000-000041180000}"/>
    <cellStyle name="20% - akcent 2 4 2 7 3 3" xfId="6220" xr:uid="{00000000-0005-0000-0000-000042180000}"/>
    <cellStyle name="20% - akcent 2 4 2 7 4" xfId="6221" xr:uid="{00000000-0005-0000-0000-000043180000}"/>
    <cellStyle name="20% - akcent 2 4 2 7 4 2" xfId="6222" xr:uid="{00000000-0005-0000-0000-000044180000}"/>
    <cellStyle name="20% - akcent 2 4 2 7 4 2 2" xfId="6223" xr:uid="{00000000-0005-0000-0000-000045180000}"/>
    <cellStyle name="20% - akcent 2 4 2 7 4 3" xfId="6224" xr:uid="{00000000-0005-0000-0000-000046180000}"/>
    <cellStyle name="20% - akcent 2 4 2 7 5" xfId="6225" xr:uid="{00000000-0005-0000-0000-000047180000}"/>
    <cellStyle name="20% - akcent 2 4 2 7 5 2" xfId="6226" xr:uid="{00000000-0005-0000-0000-000048180000}"/>
    <cellStyle name="20% - akcent 2 4 2 7 6" xfId="6227" xr:uid="{00000000-0005-0000-0000-000049180000}"/>
    <cellStyle name="20% - akcent 2 4 2 8" xfId="6228" xr:uid="{00000000-0005-0000-0000-00004A180000}"/>
    <cellStyle name="20% - akcent 2 4 2 9" xfId="6229" xr:uid="{00000000-0005-0000-0000-00004B180000}"/>
    <cellStyle name="20% - akcent 2 4 3" xfId="6230" xr:uid="{00000000-0005-0000-0000-00004C180000}"/>
    <cellStyle name="20% - akcent 2 4 3 10" xfId="6231" xr:uid="{00000000-0005-0000-0000-00004D180000}"/>
    <cellStyle name="20% - akcent 2 4 3 2" xfId="6232" xr:uid="{00000000-0005-0000-0000-00004E180000}"/>
    <cellStyle name="20% - akcent 2 4 3 2 2" xfId="6233" xr:uid="{00000000-0005-0000-0000-00004F180000}"/>
    <cellStyle name="20% - akcent 2 4 3 2 2 2" xfId="6234" xr:uid="{00000000-0005-0000-0000-000050180000}"/>
    <cellStyle name="20% - akcent 2 4 3 2 2 2 2" xfId="6235" xr:uid="{00000000-0005-0000-0000-000051180000}"/>
    <cellStyle name="20% - akcent 2 4 3 2 2 2 2 2" xfId="6236" xr:uid="{00000000-0005-0000-0000-000052180000}"/>
    <cellStyle name="20% - akcent 2 4 3 2 2 2 3" xfId="6237" xr:uid="{00000000-0005-0000-0000-000053180000}"/>
    <cellStyle name="20% - akcent 2 4 3 2 2 3" xfId="6238" xr:uid="{00000000-0005-0000-0000-000054180000}"/>
    <cellStyle name="20% - akcent 2 4 3 2 2 3 2" xfId="6239" xr:uid="{00000000-0005-0000-0000-000055180000}"/>
    <cellStyle name="20% - akcent 2 4 3 2 2 3 2 2" xfId="6240" xr:uid="{00000000-0005-0000-0000-000056180000}"/>
    <cellStyle name="20% - akcent 2 4 3 2 2 3 3" xfId="6241" xr:uid="{00000000-0005-0000-0000-000057180000}"/>
    <cellStyle name="20% - akcent 2 4 3 2 2 4" xfId="6242" xr:uid="{00000000-0005-0000-0000-000058180000}"/>
    <cellStyle name="20% - akcent 2 4 3 2 2 4 2" xfId="6243" xr:uid="{00000000-0005-0000-0000-000059180000}"/>
    <cellStyle name="20% - akcent 2 4 3 2 2 4 2 2" xfId="6244" xr:uid="{00000000-0005-0000-0000-00005A180000}"/>
    <cellStyle name="20% - akcent 2 4 3 2 2 4 3" xfId="6245" xr:uid="{00000000-0005-0000-0000-00005B180000}"/>
    <cellStyle name="20% - akcent 2 4 3 2 2 5" xfId="6246" xr:uid="{00000000-0005-0000-0000-00005C180000}"/>
    <cellStyle name="20% - akcent 2 4 3 2 2 5 2" xfId="6247" xr:uid="{00000000-0005-0000-0000-00005D180000}"/>
    <cellStyle name="20% - akcent 2 4 3 2 2 6" xfId="6248" xr:uid="{00000000-0005-0000-0000-00005E180000}"/>
    <cellStyle name="20% - akcent 2 4 3 2 3" xfId="6249" xr:uid="{00000000-0005-0000-0000-00005F180000}"/>
    <cellStyle name="20% - akcent 2 4 3 2 3 2" xfId="6250" xr:uid="{00000000-0005-0000-0000-000060180000}"/>
    <cellStyle name="20% - akcent 2 4 3 2 3 2 2" xfId="6251" xr:uid="{00000000-0005-0000-0000-000061180000}"/>
    <cellStyle name="20% - akcent 2 4 3 2 3 3" xfId="6252" xr:uid="{00000000-0005-0000-0000-000062180000}"/>
    <cellStyle name="20% - akcent 2 4 3 2 4" xfId="6253" xr:uid="{00000000-0005-0000-0000-000063180000}"/>
    <cellStyle name="20% - akcent 2 4 3 2 4 2" xfId="6254" xr:uid="{00000000-0005-0000-0000-000064180000}"/>
    <cellStyle name="20% - akcent 2 4 3 2 4 2 2" xfId="6255" xr:uid="{00000000-0005-0000-0000-000065180000}"/>
    <cellStyle name="20% - akcent 2 4 3 2 4 3" xfId="6256" xr:uid="{00000000-0005-0000-0000-000066180000}"/>
    <cellStyle name="20% - akcent 2 4 3 2 5" xfId="6257" xr:uid="{00000000-0005-0000-0000-000067180000}"/>
    <cellStyle name="20% - akcent 2 4 3 2 5 2" xfId="6258" xr:uid="{00000000-0005-0000-0000-000068180000}"/>
    <cellStyle name="20% - akcent 2 4 3 2 5 2 2" xfId="6259" xr:uid="{00000000-0005-0000-0000-000069180000}"/>
    <cellStyle name="20% - akcent 2 4 3 2 5 3" xfId="6260" xr:uid="{00000000-0005-0000-0000-00006A180000}"/>
    <cellStyle name="20% - akcent 2 4 3 2 6" xfId="6261" xr:uid="{00000000-0005-0000-0000-00006B180000}"/>
    <cellStyle name="20% - akcent 2 4 3 2 6 2" xfId="6262" xr:uid="{00000000-0005-0000-0000-00006C180000}"/>
    <cellStyle name="20% - akcent 2 4 3 2 7" xfId="6263" xr:uid="{00000000-0005-0000-0000-00006D180000}"/>
    <cellStyle name="20% - akcent 2 4 3 3" xfId="6264" xr:uid="{00000000-0005-0000-0000-00006E180000}"/>
    <cellStyle name="20% - akcent 2 4 3 3 2" xfId="6265" xr:uid="{00000000-0005-0000-0000-00006F180000}"/>
    <cellStyle name="20% - akcent 2 4 3 3 2 2" xfId="6266" xr:uid="{00000000-0005-0000-0000-000070180000}"/>
    <cellStyle name="20% - akcent 2 4 3 3 2 2 2" xfId="6267" xr:uid="{00000000-0005-0000-0000-000071180000}"/>
    <cellStyle name="20% - akcent 2 4 3 3 2 3" xfId="6268" xr:uid="{00000000-0005-0000-0000-000072180000}"/>
    <cellStyle name="20% - akcent 2 4 3 3 3" xfId="6269" xr:uid="{00000000-0005-0000-0000-000073180000}"/>
    <cellStyle name="20% - akcent 2 4 3 3 3 2" xfId="6270" xr:uid="{00000000-0005-0000-0000-000074180000}"/>
    <cellStyle name="20% - akcent 2 4 3 3 3 2 2" xfId="6271" xr:uid="{00000000-0005-0000-0000-000075180000}"/>
    <cellStyle name="20% - akcent 2 4 3 3 3 3" xfId="6272" xr:uid="{00000000-0005-0000-0000-000076180000}"/>
    <cellStyle name="20% - akcent 2 4 3 3 4" xfId="6273" xr:uid="{00000000-0005-0000-0000-000077180000}"/>
    <cellStyle name="20% - akcent 2 4 3 3 4 2" xfId="6274" xr:uid="{00000000-0005-0000-0000-000078180000}"/>
    <cellStyle name="20% - akcent 2 4 3 3 4 2 2" xfId="6275" xr:uid="{00000000-0005-0000-0000-000079180000}"/>
    <cellStyle name="20% - akcent 2 4 3 3 4 3" xfId="6276" xr:uid="{00000000-0005-0000-0000-00007A180000}"/>
    <cellStyle name="20% - akcent 2 4 3 3 5" xfId="6277" xr:uid="{00000000-0005-0000-0000-00007B180000}"/>
    <cellStyle name="20% - akcent 2 4 3 3 5 2" xfId="6278" xr:uid="{00000000-0005-0000-0000-00007C180000}"/>
    <cellStyle name="20% - akcent 2 4 3 3 6" xfId="6279" xr:uid="{00000000-0005-0000-0000-00007D180000}"/>
    <cellStyle name="20% - akcent 2 4 3 4" xfId="6280" xr:uid="{00000000-0005-0000-0000-00007E180000}"/>
    <cellStyle name="20% - akcent 2 4 3 4 2" xfId="6281" xr:uid="{00000000-0005-0000-0000-00007F180000}"/>
    <cellStyle name="20% - akcent 2 4 3 4 2 2" xfId="6282" xr:uid="{00000000-0005-0000-0000-000080180000}"/>
    <cellStyle name="20% - akcent 2 4 3 4 2 2 2" xfId="6283" xr:uid="{00000000-0005-0000-0000-000081180000}"/>
    <cellStyle name="20% - akcent 2 4 3 4 2 3" xfId="6284" xr:uid="{00000000-0005-0000-0000-000082180000}"/>
    <cellStyle name="20% - akcent 2 4 3 4 3" xfId="6285" xr:uid="{00000000-0005-0000-0000-000083180000}"/>
    <cellStyle name="20% - akcent 2 4 3 4 3 2" xfId="6286" xr:uid="{00000000-0005-0000-0000-000084180000}"/>
    <cellStyle name="20% - akcent 2 4 3 4 3 2 2" xfId="6287" xr:uid="{00000000-0005-0000-0000-000085180000}"/>
    <cellStyle name="20% - akcent 2 4 3 4 3 3" xfId="6288" xr:uid="{00000000-0005-0000-0000-000086180000}"/>
    <cellStyle name="20% - akcent 2 4 3 4 4" xfId="6289" xr:uid="{00000000-0005-0000-0000-000087180000}"/>
    <cellStyle name="20% - akcent 2 4 3 4 4 2" xfId="6290" xr:uid="{00000000-0005-0000-0000-000088180000}"/>
    <cellStyle name="20% - akcent 2 4 3 4 4 2 2" xfId="6291" xr:uid="{00000000-0005-0000-0000-000089180000}"/>
    <cellStyle name="20% - akcent 2 4 3 4 4 3" xfId="6292" xr:uid="{00000000-0005-0000-0000-00008A180000}"/>
    <cellStyle name="20% - akcent 2 4 3 4 5" xfId="6293" xr:uid="{00000000-0005-0000-0000-00008B180000}"/>
    <cellStyle name="20% - akcent 2 4 3 4 5 2" xfId="6294" xr:uid="{00000000-0005-0000-0000-00008C180000}"/>
    <cellStyle name="20% - akcent 2 4 3 4 6" xfId="6295" xr:uid="{00000000-0005-0000-0000-00008D180000}"/>
    <cellStyle name="20% - akcent 2 4 3 5" xfId="6296" xr:uid="{00000000-0005-0000-0000-00008E180000}"/>
    <cellStyle name="20% - akcent 2 4 3 5 2" xfId="6297" xr:uid="{00000000-0005-0000-0000-00008F180000}"/>
    <cellStyle name="20% - akcent 2 4 3 5 2 2" xfId="6298" xr:uid="{00000000-0005-0000-0000-000090180000}"/>
    <cellStyle name="20% - akcent 2 4 3 5 2 2 2" xfId="6299" xr:uid="{00000000-0005-0000-0000-000091180000}"/>
    <cellStyle name="20% - akcent 2 4 3 5 2 3" xfId="6300" xr:uid="{00000000-0005-0000-0000-000092180000}"/>
    <cellStyle name="20% - akcent 2 4 3 5 3" xfId="6301" xr:uid="{00000000-0005-0000-0000-000093180000}"/>
    <cellStyle name="20% - akcent 2 4 3 5 3 2" xfId="6302" xr:uid="{00000000-0005-0000-0000-000094180000}"/>
    <cellStyle name="20% - akcent 2 4 3 5 3 2 2" xfId="6303" xr:uid="{00000000-0005-0000-0000-000095180000}"/>
    <cellStyle name="20% - akcent 2 4 3 5 3 3" xfId="6304" xr:uid="{00000000-0005-0000-0000-000096180000}"/>
    <cellStyle name="20% - akcent 2 4 3 5 4" xfId="6305" xr:uid="{00000000-0005-0000-0000-000097180000}"/>
    <cellStyle name="20% - akcent 2 4 3 5 4 2" xfId="6306" xr:uid="{00000000-0005-0000-0000-000098180000}"/>
    <cellStyle name="20% - akcent 2 4 3 5 4 2 2" xfId="6307" xr:uid="{00000000-0005-0000-0000-000099180000}"/>
    <cellStyle name="20% - akcent 2 4 3 5 4 3" xfId="6308" xr:uid="{00000000-0005-0000-0000-00009A180000}"/>
    <cellStyle name="20% - akcent 2 4 3 5 5" xfId="6309" xr:uid="{00000000-0005-0000-0000-00009B180000}"/>
    <cellStyle name="20% - akcent 2 4 3 5 5 2" xfId="6310" xr:uid="{00000000-0005-0000-0000-00009C180000}"/>
    <cellStyle name="20% - akcent 2 4 3 5 6" xfId="6311" xr:uid="{00000000-0005-0000-0000-00009D180000}"/>
    <cellStyle name="20% - akcent 2 4 3 6" xfId="6312" xr:uid="{00000000-0005-0000-0000-00009E180000}"/>
    <cellStyle name="20% - akcent 2 4 3 7" xfId="6313" xr:uid="{00000000-0005-0000-0000-00009F180000}"/>
    <cellStyle name="20% - akcent 2 4 3 8" xfId="6314" xr:uid="{00000000-0005-0000-0000-0000A0180000}"/>
    <cellStyle name="20% - akcent 2 4 3 9" xfId="6315" xr:uid="{00000000-0005-0000-0000-0000A1180000}"/>
    <cellStyle name="20% - akcent 2 4 4" xfId="6316" xr:uid="{00000000-0005-0000-0000-0000A2180000}"/>
    <cellStyle name="20% - akcent 2 4 4 2" xfId="6317" xr:uid="{00000000-0005-0000-0000-0000A3180000}"/>
    <cellStyle name="20% - akcent 2 4 4 2 2" xfId="6318" xr:uid="{00000000-0005-0000-0000-0000A4180000}"/>
    <cellStyle name="20% - akcent 2 4 4 2 2 2" xfId="6319" xr:uid="{00000000-0005-0000-0000-0000A5180000}"/>
    <cellStyle name="20% - akcent 2 4 4 2 2 2 2" xfId="6320" xr:uid="{00000000-0005-0000-0000-0000A6180000}"/>
    <cellStyle name="20% - akcent 2 4 4 2 2 3" xfId="6321" xr:uid="{00000000-0005-0000-0000-0000A7180000}"/>
    <cellStyle name="20% - akcent 2 4 4 2 3" xfId="6322" xr:uid="{00000000-0005-0000-0000-0000A8180000}"/>
    <cellStyle name="20% - akcent 2 4 4 2 3 2" xfId="6323" xr:uid="{00000000-0005-0000-0000-0000A9180000}"/>
    <cellStyle name="20% - akcent 2 4 4 2 3 2 2" xfId="6324" xr:uid="{00000000-0005-0000-0000-0000AA180000}"/>
    <cellStyle name="20% - akcent 2 4 4 2 3 3" xfId="6325" xr:uid="{00000000-0005-0000-0000-0000AB180000}"/>
    <cellStyle name="20% - akcent 2 4 4 2 4" xfId="6326" xr:uid="{00000000-0005-0000-0000-0000AC180000}"/>
    <cellStyle name="20% - akcent 2 4 4 2 4 2" xfId="6327" xr:uid="{00000000-0005-0000-0000-0000AD180000}"/>
    <cellStyle name="20% - akcent 2 4 4 2 4 2 2" xfId="6328" xr:uid="{00000000-0005-0000-0000-0000AE180000}"/>
    <cellStyle name="20% - akcent 2 4 4 2 4 3" xfId="6329" xr:uid="{00000000-0005-0000-0000-0000AF180000}"/>
    <cellStyle name="20% - akcent 2 4 4 2 5" xfId="6330" xr:uid="{00000000-0005-0000-0000-0000B0180000}"/>
    <cellStyle name="20% - akcent 2 4 4 2 5 2" xfId="6331" xr:uid="{00000000-0005-0000-0000-0000B1180000}"/>
    <cellStyle name="20% - akcent 2 4 4 2 6" xfId="6332" xr:uid="{00000000-0005-0000-0000-0000B2180000}"/>
    <cellStyle name="20% - akcent 2 4 4 3" xfId="6333" xr:uid="{00000000-0005-0000-0000-0000B3180000}"/>
    <cellStyle name="20% - akcent 2 4 4 3 2" xfId="6334" xr:uid="{00000000-0005-0000-0000-0000B4180000}"/>
    <cellStyle name="20% - akcent 2 4 4 3 2 2" xfId="6335" xr:uid="{00000000-0005-0000-0000-0000B5180000}"/>
    <cellStyle name="20% - akcent 2 4 4 3 2 2 2" xfId="6336" xr:uid="{00000000-0005-0000-0000-0000B6180000}"/>
    <cellStyle name="20% - akcent 2 4 4 3 2 3" xfId="6337" xr:uid="{00000000-0005-0000-0000-0000B7180000}"/>
    <cellStyle name="20% - akcent 2 4 4 3 3" xfId="6338" xr:uid="{00000000-0005-0000-0000-0000B8180000}"/>
    <cellStyle name="20% - akcent 2 4 4 3 3 2" xfId="6339" xr:uid="{00000000-0005-0000-0000-0000B9180000}"/>
    <cellStyle name="20% - akcent 2 4 4 3 3 2 2" xfId="6340" xr:uid="{00000000-0005-0000-0000-0000BA180000}"/>
    <cellStyle name="20% - akcent 2 4 4 3 3 3" xfId="6341" xr:uid="{00000000-0005-0000-0000-0000BB180000}"/>
    <cellStyle name="20% - akcent 2 4 4 3 4" xfId="6342" xr:uid="{00000000-0005-0000-0000-0000BC180000}"/>
    <cellStyle name="20% - akcent 2 4 4 3 4 2" xfId="6343" xr:uid="{00000000-0005-0000-0000-0000BD180000}"/>
    <cellStyle name="20% - akcent 2 4 4 3 4 2 2" xfId="6344" xr:uid="{00000000-0005-0000-0000-0000BE180000}"/>
    <cellStyle name="20% - akcent 2 4 4 3 4 3" xfId="6345" xr:uid="{00000000-0005-0000-0000-0000BF180000}"/>
    <cellStyle name="20% - akcent 2 4 4 3 5" xfId="6346" xr:uid="{00000000-0005-0000-0000-0000C0180000}"/>
    <cellStyle name="20% - akcent 2 4 4 3 5 2" xfId="6347" xr:uid="{00000000-0005-0000-0000-0000C1180000}"/>
    <cellStyle name="20% - akcent 2 4 4 3 6" xfId="6348" xr:uid="{00000000-0005-0000-0000-0000C2180000}"/>
    <cellStyle name="20% - akcent 2 4 4 4" xfId="6349" xr:uid="{00000000-0005-0000-0000-0000C3180000}"/>
    <cellStyle name="20% - akcent 2 4 5" xfId="6350" xr:uid="{00000000-0005-0000-0000-0000C4180000}"/>
    <cellStyle name="20% - akcent 2 4 5 2" xfId="6351" xr:uid="{00000000-0005-0000-0000-0000C5180000}"/>
    <cellStyle name="20% - akcent 2 4 5 2 2" xfId="6352" xr:uid="{00000000-0005-0000-0000-0000C6180000}"/>
    <cellStyle name="20% - akcent 2 4 5 2 2 2" xfId="6353" xr:uid="{00000000-0005-0000-0000-0000C7180000}"/>
    <cellStyle name="20% - akcent 2 4 5 2 3" xfId="6354" xr:uid="{00000000-0005-0000-0000-0000C8180000}"/>
    <cellStyle name="20% - akcent 2 4 5 3" xfId="6355" xr:uid="{00000000-0005-0000-0000-0000C9180000}"/>
    <cellStyle name="20% - akcent 2 4 5 3 2" xfId="6356" xr:uid="{00000000-0005-0000-0000-0000CA180000}"/>
    <cellStyle name="20% - akcent 2 4 5 3 2 2" xfId="6357" xr:uid="{00000000-0005-0000-0000-0000CB180000}"/>
    <cellStyle name="20% - akcent 2 4 5 3 3" xfId="6358" xr:uid="{00000000-0005-0000-0000-0000CC180000}"/>
    <cellStyle name="20% - akcent 2 4 5 4" xfId="6359" xr:uid="{00000000-0005-0000-0000-0000CD180000}"/>
    <cellStyle name="20% - akcent 2 4 5 4 2" xfId="6360" xr:uid="{00000000-0005-0000-0000-0000CE180000}"/>
    <cellStyle name="20% - akcent 2 4 5 4 2 2" xfId="6361" xr:uid="{00000000-0005-0000-0000-0000CF180000}"/>
    <cellStyle name="20% - akcent 2 4 5 4 3" xfId="6362" xr:uid="{00000000-0005-0000-0000-0000D0180000}"/>
    <cellStyle name="20% - akcent 2 4 5 5" xfId="6363" xr:uid="{00000000-0005-0000-0000-0000D1180000}"/>
    <cellStyle name="20% - akcent 2 4 5 5 2" xfId="6364" xr:uid="{00000000-0005-0000-0000-0000D2180000}"/>
    <cellStyle name="20% - akcent 2 4 5 6" xfId="6365" xr:uid="{00000000-0005-0000-0000-0000D3180000}"/>
    <cellStyle name="20% - akcent 2 4 6" xfId="6366" xr:uid="{00000000-0005-0000-0000-0000D4180000}"/>
    <cellStyle name="20% - akcent 2 4 6 2" xfId="6367" xr:uid="{00000000-0005-0000-0000-0000D5180000}"/>
    <cellStyle name="20% - akcent 2 4 6 2 2" xfId="6368" xr:uid="{00000000-0005-0000-0000-0000D6180000}"/>
    <cellStyle name="20% - akcent 2 4 6 2 2 2" xfId="6369" xr:uid="{00000000-0005-0000-0000-0000D7180000}"/>
    <cellStyle name="20% - akcent 2 4 6 2 3" xfId="6370" xr:uid="{00000000-0005-0000-0000-0000D8180000}"/>
    <cellStyle name="20% - akcent 2 4 6 3" xfId="6371" xr:uid="{00000000-0005-0000-0000-0000D9180000}"/>
    <cellStyle name="20% - akcent 2 4 6 3 2" xfId="6372" xr:uid="{00000000-0005-0000-0000-0000DA180000}"/>
    <cellStyle name="20% - akcent 2 4 6 3 2 2" xfId="6373" xr:uid="{00000000-0005-0000-0000-0000DB180000}"/>
    <cellStyle name="20% - akcent 2 4 6 3 3" xfId="6374" xr:uid="{00000000-0005-0000-0000-0000DC180000}"/>
    <cellStyle name="20% - akcent 2 4 6 4" xfId="6375" xr:uid="{00000000-0005-0000-0000-0000DD180000}"/>
    <cellStyle name="20% - akcent 2 4 6 4 2" xfId="6376" xr:uid="{00000000-0005-0000-0000-0000DE180000}"/>
    <cellStyle name="20% - akcent 2 4 6 4 2 2" xfId="6377" xr:uid="{00000000-0005-0000-0000-0000DF180000}"/>
    <cellStyle name="20% - akcent 2 4 6 4 3" xfId="6378" xr:uid="{00000000-0005-0000-0000-0000E0180000}"/>
    <cellStyle name="20% - akcent 2 4 6 5" xfId="6379" xr:uid="{00000000-0005-0000-0000-0000E1180000}"/>
    <cellStyle name="20% - akcent 2 4 6 5 2" xfId="6380" xr:uid="{00000000-0005-0000-0000-0000E2180000}"/>
    <cellStyle name="20% - akcent 2 4 6 6" xfId="6381" xr:uid="{00000000-0005-0000-0000-0000E3180000}"/>
    <cellStyle name="20% - akcent 2 4 7" xfId="6382" xr:uid="{00000000-0005-0000-0000-0000E4180000}"/>
    <cellStyle name="20% - akcent 2 4 7 2" xfId="6383" xr:uid="{00000000-0005-0000-0000-0000E5180000}"/>
    <cellStyle name="20% - akcent 2 4 7 2 2" xfId="6384" xr:uid="{00000000-0005-0000-0000-0000E6180000}"/>
    <cellStyle name="20% - akcent 2 4 7 2 2 2" xfId="6385" xr:uid="{00000000-0005-0000-0000-0000E7180000}"/>
    <cellStyle name="20% - akcent 2 4 7 2 3" xfId="6386" xr:uid="{00000000-0005-0000-0000-0000E8180000}"/>
    <cellStyle name="20% - akcent 2 4 7 3" xfId="6387" xr:uid="{00000000-0005-0000-0000-0000E9180000}"/>
    <cellStyle name="20% - akcent 2 4 7 3 2" xfId="6388" xr:uid="{00000000-0005-0000-0000-0000EA180000}"/>
    <cellStyle name="20% - akcent 2 4 7 3 2 2" xfId="6389" xr:uid="{00000000-0005-0000-0000-0000EB180000}"/>
    <cellStyle name="20% - akcent 2 4 7 3 3" xfId="6390" xr:uid="{00000000-0005-0000-0000-0000EC180000}"/>
    <cellStyle name="20% - akcent 2 4 7 4" xfId="6391" xr:uid="{00000000-0005-0000-0000-0000ED180000}"/>
    <cellStyle name="20% - akcent 2 4 7 4 2" xfId="6392" xr:uid="{00000000-0005-0000-0000-0000EE180000}"/>
    <cellStyle name="20% - akcent 2 4 7 4 2 2" xfId="6393" xr:uid="{00000000-0005-0000-0000-0000EF180000}"/>
    <cellStyle name="20% - akcent 2 4 7 4 3" xfId="6394" xr:uid="{00000000-0005-0000-0000-0000F0180000}"/>
    <cellStyle name="20% - akcent 2 4 7 5" xfId="6395" xr:uid="{00000000-0005-0000-0000-0000F1180000}"/>
    <cellStyle name="20% - akcent 2 4 7 5 2" xfId="6396" xr:uid="{00000000-0005-0000-0000-0000F2180000}"/>
    <cellStyle name="20% - akcent 2 4 7 6" xfId="6397" xr:uid="{00000000-0005-0000-0000-0000F3180000}"/>
    <cellStyle name="20% - akcent 2 4 8" xfId="6398" xr:uid="{00000000-0005-0000-0000-0000F4180000}"/>
    <cellStyle name="20% - akcent 2 4 9" xfId="6399" xr:uid="{00000000-0005-0000-0000-0000F5180000}"/>
    <cellStyle name="20% - akcent 2 4_2011'05 Raport PGE_DO-CO2" xfId="6400" xr:uid="{00000000-0005-0000-0000-0000F6180000}"/>
    <cellStyle name="20% - akcent 2 5" xfId="6401" xr:uid="{00000000-0005-0000-0000-0000F7180000}"/>
    <cellStyle name="20% - akcent 2 5 10" xfId="6402" xr:uid="{00000000-0005-0000-0000-0000F8180000}"/>
    <cellStyle name="20% - akcent 2 5 11" xfId="6403" xr:uid="{00000000-0005-0000-0000-0000F9180000}"/>
    <cellStyle name="20% - akcent 2 5 12" xfId="6404" xr:uid="{00000000-0005-0000-0000-0000FA180000}"/>
    <cellStyle name="20% - akcent 2 5 2" xfId="6405" xr:uid="{00000000-0005-0000-0000-0000FB180000}"/>
    <cellStyle name="20% - akcent 2 5 2 10" xfId="6406" xr:uid="{00000000-0005-0000-0000-0000FC180000}"/>
    <cellStyle name="20% - akcent 2 5 2 11" xfId="6407" xr:uid="{00000000-0005-0000-0000-0000FD180000}"/>
    <cellStyle name="20% - akcent 2 5 2 2" xfId="6408" xr:uid="{00000000-0005-0000-0000-0000FE180000}"/>
    <cellStyle name="20% - akcent 2 5 2 2 2" xfId="6409" xr:uid="{00000000-0005-0000-0000-0000FF180000}"/>
    <cellStyle name="20% - akcent 2 5 2 2 2 2" xfId="6410" xr:uid="{00000000-0005-0000-0000-000000190000}"/>
    <cellStyle name="20% - akcent 2 5 2 2 2 2 2" xfId="6411" xr:uid="{00000000-0005-0000-0000-000001190000}"/>
    <cellStyle name="20% - akcent 2 5 2 2 2 2 2 2" xfId="6412" xr:uid="{00000000-0005-0000-0000-000002190000}"/>
    <cellStyle name="20% - akcent 2 5 2 2 2 2 3" xfId="6413" xr:uid="{00000000-0005-0000-0000-000003190000}"/>
    <cellStyle name="20% - akcent 2 5 2 2 2 3" xfId="6414" xr:uid="{00000000-0005-0000-0000-000004190000}"/>
    <cellStyle name="20% - akcent 2 5 2 2 2 3 2" xfId="6415" xr:uid="{00000000-0005-0000-0000-000005190000}"/>
    <cellStyle name="20% - akcent 2 5 2 2 2 3 2 2" xfId="6416" xr:uid="{00000000-0005-0000-0000-000006190000}"/>
    <cellStyle name="20% - akcent 2 5 2 2 2 3 3" xfId="6417" xr:uid="{00000000-0005-0000-0000-000007190000}"/>
    <cellStyle name="20% - akcent 2 5 2 2 2 4" xfId="6418" xr:uid="{00000000-0005-0000-0000-000008190000}"/>
    <cellStyle name="20% - akcent 2 5 2 2 2 4 2" xfId="6419" xr:uid="{00000000-0005-0000-0000-000009190000}"/>
    <cellStyle name="20% - akcent 2 5 2 2 2 4 2 2" xfId="6420" xr:uid="{00000000-0005-0000-0000-00000A190000}"/>
    <cellStyle name="20% - akcent 2 5 2 2 2 4 3" xfId="6421" xr:uid="{00000000-0005-0000-0000-00000B190000}"/>
    <cellStyle name="20% - akcent 2 5 2 2 2 5" xfId="6422" xr:uid="{00000000-0005-0000-0000-00000C190000}"/>
    <cellStyle name="20% - akcent 2 5 2 2 2 5 2" xfId="6423" xr:uid="{00000000-0005-0000-0000-00000D190000}"/>
    <cellStyle name="20% - akcent 2 5 2 2 2 6" xfId="6424" xr:uid="{00000000-0005-0000-0000-00000E190000}"/>
    <cellStyle name="20% - akcent 2 5 2 2 3" xfId="6425" xr:uid="{00000000-0005-0000-0000-00000F190000}"/>
    <cellStyle name="20% - akcent 2 5 2 2 3 2" xfId="6426" xr:uid="{00000000-0005-0000-0000-000010190000}"/>
    <cellStyle name="20% - akcent 2 5 2 2 3 2 2" xfId="6427" xr:uid="{00000000-0005-0000-0000-000011190000}"/>
    <cellStyle name="20% - akcent 2 5 2 2 3 3" xfId="6428" xr:uid="{00000000-0005-0000-0000-000012190000}"/>
    <cellStyle name="20% - akcent 2 5 2 2 4" xfId="6429" xr:uid="{00000000-0005-0000-0000-000013190000}"/>
    <cellStyle name="20% - akcent 2 5 2 2 4 2" xfId="6430" xr:uid="{00000000-0005-0000-0000-000014190000}"/>
    <cellStyle name="20% - akcent 2 5 2 2 4 2 2" xfId="6431" xr:uid="{00000000-0005-0000-0000-000015190000}"/>
    <cellStyle name="20% - akcent 2 5 2 2 4 3" xfId="6432" xr:uid="{00000000-0005-0000-0000-000016190000}"/>
    <cellStyle name="20% - akcent 2 5 2 2 5" xfId="6433" xr:uid="{00000000-0005-0000-0000-000017190000}"/>
    <cellStyle name="20% - akcent 2 5 2 2 5 2" xfId="6434" xr:uid="{00000000-0005-0000-0000-000018190000}"/>
    <cellStyle name="20% - akcent 2 5 2 2 5 2 2" xfId="6435" xr:uid="{00000000-0005-0000-0000-000019190000}"/>
    <cellStyle name="20% - akcent 2 5 2 2 5 3" xfId="6436" xr:uid="{00000000-0005-0000-0000-00001A190000}"/>
    <cellStyle name="20% - akcent 2 5 2 2 6" xfId="6437" xr:uid="{00000000-0005-0000-0000-00001B190000}"/>
    <cellStyle name="20% - akcent 2 5 2 2 6 2" xfId="6438" xr:uid="{00000000-0005-0000-0000-00001C190000}"/>
    <cellStyle name="20% - akcent 2 5 2 2 7" xfId="6439" xr:uid="{00000000-0005-0000-0000-00001D190000}"/>
    <cellStyle name="20% - akcent 2 5 2 3" xfId="6440" xr:uid="{00000000-0005-0000-0000-00001E190000}"/>
    <cellStyle name="20% - akcent 2 5 2 3 2" xfId="6441" xr:uid="{00000000-0005-0000-0000-00001F190000}"/>
    <cellStyle name="20% - akcent 2 5 2 3 2 2" xfId="6442" xr:uid="{00000000-0005-0000-0000-000020190000}"/>
    <cellStyle name="20% - akcent 2 5 2 3 2 2 2" xfId="6443" xr:uid="{00000000-0005-0000-0000-000021190000}"/>
    <cellStyle name="20% - akcent 2 5 2 3 2 3" xfId="6444" xr:uid="{00000000-0005-0000-0000-000022190000}"/>
    <cellStyle name="20% - akcent 2 5 2 3 3" xfId="6445" xr:uid="{00000000-0005-0000-0000-000023190000}"/>
    <cellStyle name="20% - akcent 2 5 2 3 3 2" xfId="6446" xr:uid="{00000000-0005-0000-0000-000024190000}"/>
    <cellStyle name="20% - akcent 2 5 2 3 3 2 2" xfId="6447" xr:uid="{00000000-0005-0000-0000-000025190000}"/>
    <cellStyle name="20% - akcent 2 5 2 3 3 3" xfId="6448" xr:uid="{00000000-0005-0000-0000-000026190000}"/>
    <cellStyle name="20% - akcent 2 5 2 3 4" xfId="6449" xr:uid="{00000000-0005-0000-0000-000027190000}"/>
    <cellStyle name="20% - akcent 2 5 2 3 4 2" xfId="6450" xr:uid="{00000000-0005-0000-0000-000028190000}"/>
    <cellStyle name="20% - akcent 2 5 2 3 4 2 2" xfId="6451" xr:uid="{00000000-0005-0000-0000-000029190000}"/>
    <cellStyle name="20% - akcent 2 5 2 3 4 3" xfId="6452" xr:uid="{00000000-0005-0000-0000-00002A190000}"/>
    <cellStyle name="20% - akcent 2 5 2 3 5" xfId="6453" xr:uid="{00000000-0005-0000-0000-00002B190000}"/>
    <cellStyle name="20% - akcent 2 5 2 3 5 2" xfId="6454" xr:uid="{00000000-0005-0000-0000-00002C190000}"/>
    <cellStyle name="20% - akcent 2 5 2 3 6" xfId="6455" xr:uid="{00000000-0005-0000-0000-00002D190000}"/>
    <cellStyle name="20% - akcent 2 5 2 4" xfId="6456" xr:uid="{00000000-0005-0000-0000-00002E190000}"/>
    <cellStyle name="20% - akcent 2 5 2 4 2" xfId="6457" xr:uid="{00000000-0005-0000-0000-00002F190000}"/>
    <cellStyle name="20% - akcent 2 5 2 4 2 2" xfId="6458" xr:uid="{00000000-0005-0000-0000-000030190000}"/>
    <cellStyle name="20% - akcent 2 5 2 4 2 2 2" xfId="6459" xr:uid="{00000000-0005-0000-0000-000031190000}"/>
    <cellStyle name="20% - akcent 2 5 2 4 2 3" xfId="6460" xr:uid="{00000000-0005-0000-0000-000032190000}"/>
    <cellStyle name="20% - akcent 2 5 2 4 3" xfId="6461" xr:uid="{00000000-0005-0000-0000-000033190000}"/>
    <cellStyle name="20% - akcent 2 5 2 4 3 2" xfId="6462" xr:uid="{00000000-0005-0000-0000-000034190000}"/>
    <cellStyle name="20% - akcent 2 5 2 4 3 2 2" xfId="6463" xr:uid="{00000000-0005-0000-0000-000035190000}"/>
    <cellStyle name="20% - akcent 2 5 2 4 3 3" xfId="6464" xr:uid="{00000000-0005-0000-0000-000036190000}"/>
    <cellStyle name="20% - akcent 2 5 2 4 4" xfId="6465" xr:uid="{00000000-0005-0000-0000-000037190000}"/>
    <cellStyle name="20% - akcent 2 5 2 4 4 2" xfId="6466" xr:uid="{00000000-0005-0000-0000-000038190000}"/>
    <cellStyle name="20% - akcent 2 5 2 4 4 2 2" xfId="6467" xr:uid="{00000000-0005-0000-0000-000039190000}"/>
    <cellStyle name="20% - akcent 2 5 2 4 4 3" xfId="6468" xr:uid="{00000000-0005-0000-0000-00003A190000}"/>
    <cellStyle name="20% - akcent 2 5 2 4 5" xfId="6469" xr:uid="{00000000-0005-0000-0000-00003B190000}"/>
    <cellStyle name="20% - akcent 2 5 2 4 5 2" xfId="6470" xr:uid="{00000000-0005-0000-0000-00003C190000}"/>
    <cellStyle name="20% - akcent 2 5 2 4 6" xfId="6471" xr:uid="{00000000-0005-0000-0000-00003D190000}"/>
    <cellStyle name="20% - akcent 2 5 2 5" xfId="6472" xr:uid="{00000000-0005-0000-0000-00003E190000}"/>
    <cellStyle name="20% - akcent 2 5 2 6" xfId="6473" xr:uid="{00000000-0005-0000-0000-00003F190000}"/>
    <cellStyle name="20% - akcent 2 5 2 6 2" xfId="6474" xr:uid="{00000000-0005-0000-0000-000040190000}"/>
    <cellStyle name="20% - akcent 2 5 2 6 2 2" xfId="6475" xr:uid="{00000000-0005-0000-0000-000041190000}"/>
    <cellStyle name="20% - akcent 2 5 2 6 2 2 2" xfId="6476" xr:uid="{00000000-0005-0000-0000-000042190000}"/>
    <cellStyle name="20% - akcent 2 5 2 6 2 3" xfId="6477" xr:uid="{00000000-0005-0000-0000-000043190000}"/>
    <cellStyle name="20% - akcent 2 5 2 6 3" xfId="6478" xr:uid="{00000000-0005-0000-0000-000044190000}"/>
    <cellStyle name="20% - akcent 2 5 2 6 3 2" xfId="6479" xr:uid="{00000000-0005-0000-0000-000045190000}"/>
    <cellStyle name="20% - akcent 2 5 2 6 3 2 2" xfId="6480" xr:uid="{00000000-0005-0000-0000-000046190000}"/>
    <cellStyle name="20% - akcent 2 5 2 6 3 3" xfId="6481" xr:uid="{00000000-0005-0000-0000-000047190000}"/>
    <cellStyle name="20% - akcent 2 5 2 6 4" xfId="6482" xr:uid="{00000000-0005-0000-0000-000048190000}"/>
    <cellStyle name="20% - akcent 2 5 2 6 4 2" xfId="6483" xr:uid="{00000000-0005-0000-0000-000049190000}"/>
    <cellStyle name="20% - akcent 2 5 2 6 4 2 2" xfId="6484" xr:uid="{00000000-0005-0000-0000-00004A190000}"/>
    <cellStyle name="20% - akcent 2 5 2 6 4 3" xfId="6485" xr:uid="{00000000-0005-0000-0000-00004B190000}"/>
    <cellStyle name="20% - akcent 2 5 2 6 5" xfId="6486" xr:uid="{00000000-0005-0000-0000-00004C190000}"/>
    <cellStyle name="20% - akcent 2 5 2 6 5 2" xfId="6487" xr:uid="{00000000-0005-0000-0000-00004D190000}"/>
    <cellStyle name="20% - akcent 2 5 2 6 6" xfId="6488" xr:uid="{00000000-0005-0000-0000-00004E190000}"/>
    <cellStyle name="20% - akcent 2 5 2 7" xfId="6489" xr:uid="{00000000-0005-0000-0000-00004F190000}"/>
    <cellStyle name="20% - akcent 2 5 2 8" xfId="6490" xr:uid="{00000000-0005-0000-0000-000050190000}"/>
    <cellStyle name="20% - akcent 2 5 2 9" xfId="6491" xr:uid="{00000000-0005-0000-0000-000051190000}"/>
    <cellStyle name="20% - akcent 2 5 3" xfId="6492" xr:uid="{00000000-0005-0000-0000-000052190000}"/>
    <cellStyle name="20% - akcent 2 5 3 10" xfId="6493" xr:uid="{00000000-0005-0000-0000-000053190000}"/>
    <cellStyle name="20% - akcent 2 5 3 2" xfId="6494" xr:uid="{00000000-0005-0000-0000-000054190000}"/>
    <cellStyle name="20% - akcent 2 5 3 2 2" xfId="6495" xr:uid="{00000000-0005-0000-0000-000055190000}"/>
    <cellStyle name="20% - akcent 2 5 3 2 2 2" xfId="6496" xr:uid="{00000000-0005-0000-0000-000056190000}"/>
    <cellStyle name="20% - akcent 2 5 3 2 2 2 2" xfId="6497" xr:uid="{00000000-0005-0000-0000-000057190000}"/>
    <cellStyle name="20% - akcent 2 5 3 2 2 3" xfId="6498" xr:uid="{00000000-0005-0000-0000-000058190000}"/>
    <cellStyle name="20% - akcent 2 5 3 2 3" xfId="6499" xr:uid="{00000000-0005-0000-0000-000059190000}"/>
    <cellStyle name="20% - akcent 2 5 3 2 3 2" xfId="6500" xr:uid="{00000000-0005-0000-0000-00005A190000}"/>
    <cellStyle name="20% - akcent 2 5 3 2 3 2 2" xfId="6501" xr:uid="{00000000-0005-0000-0000-00005B190000}"/>
    <cellStyle name="20% - akcent 2 5 3 2 3 3" xfId="6502" xr:uid="{00000000-0005-0000-0000-00005C190000}"/>
    <cellStyle name="20% - akcent 2 5 3 2 4" xfId="6503" xr:uid="{00000000-0005-0000-0000-00005D190000}"/>
    <cellStyle name="20% - akcent 2 5 3 2 4 2" xfId="6504" xr:uid="{00000000-0005-0000-0000-00005E190000}"/>
    <cellStyle name="20% - akcent 2 5 3 2 4 2 2" xfId="6505" xr:uid="{00000000-0005-0000-0000-00005F190000}"/>
    <cellStyle name="20% - akcent 2 5 3 2 4 3" xfId="6506" xr:uid="{00000000-0005-0000-0000-000060190000}"/>
    <cellStyle name="20% - akcent 2 5 3 2 5" xfId="6507" xr:uid="{00000000-0005-0000-0000-000061190000}"/>
    <cellStyle name="20% - akcent 2 5 3 2 5 2" xfId="6508" xr:uid="{00000000-0005-0000-0000-000062190000}"/>
    <cellStyle name="20% - akcent 2 5 3 2 6" xfId="6509" xr:uid="{00000000-0005-0000-0000-000063190000}"/>
    <cellStyle name="20% - akcent 2 5 3 3" xfId="6510" xr:uid="{00000000-0005-0000-0000-000064190000}"/>
    <cellStyle name="20% - akcent 2 5 3 3 2" xfId="6511" xr:uid="{00000000-0005-0000-0000-000065190000}"/>
    <cellStyle name="20% - akcent 2 5 3 3 2 2" xfId="6512" xr:uid="{00000000-0005-0000-0000-000066190000}"/>
    <cellStyle name="20% - akcent 2 5 3 3 3" xfId="6513" xr:uid="{00000000-0005-0000-0000-000067190000}"/>
    <cellStyle name="20% - akcent 2 5 3 4" xfId="6514" xr:uid="{00000000-0005-0000-0000-000068190000}"/>
    <cellStyle name="20% - akcent 2 5 3 4 2" xfId="6515" xr:uid="{00000000-0005-0000-0000-000069190000}"/>
    <cellStyle name="20% - akcent 2 5 3 4 2 2" xfId="6516" xr:uid="{00000000-0005-0000-0000-00006A190000}"/>
    <cellStyle name="20% - akcent 2 5 3 4 3" xfId="6517" xr:uid="{00000000-0005-0000-0000-00006B190000}"/>
    <cellStyle name="20% - akcent 2 5 3 5" xfId="6518" xr:uid="{00000000-0005-0000-0000-00006C190000}"/>
    <cellStyle name="20% - akcent 2 5 3 5 2" xfId="6519" xr:uid="{00000000-0005-0000-0000-00006D190000}"/>
    <cellStyle name="20% - akcent 2 5 3 5 2 2" xfId="6520" xr:uid="{00000000-0005-0000-0000-00006E190000}"/>
    <cellStyle name="20% - akcent 2 5 3 5 3" xfId="6521" xr:uid="{00000000-0005-0000-0000-00006F190000}"/>
    <cellStyle name="20% - akcent 2 5 3 6" xfId="6522" xr:uid="{00000000-0005-0000-0000-000070190000}"/>
    <cellStyle name="20% - akcent 2 5 3 6 2" xfId="6523" xr:uid="{00000000-0005-0000-0000-000071190000}"/>
    <cellStyle name="20% - akcent 2 5 3 7" xfId="6524" xr:uid="{00000000-0005-0000-0000-000072190000}"/>
    <cellStyle name="20% - akcent 2 5 3 8" xfId="6525" xr:uid="{00000000-0005-0000-0000-000073190000}"/>
    <cellStyle name="20% - akcent 2 5 3 9" xfId="6526" xr:uid="{00000000-0005-0000-0000-000074190000}"/>
    <cellStyle name="20% - akcent 2 5 4" xfId="6527" xr:uid="{00000000-0005-0000-0000-000075190000}"/>
    <cellStyle name="20% - akcent 2 5 4 2" xfId="6528" xr:uid="{00000000-0005-0000-0000-000076190000}"/>
    <cellStyle name="20% - akcent 2 5 4 2 2" xfId="6529" xr:uid="{00000000-0005-0000-0000-000077190000}"/>
    <cellStyle name="20% - akcent 2 5 4 2 2 2" xfId="6530" xr:uid="{00000000-0005-0000-0000-000078190000}"/>
    <cellStyle name="20% - akcent 2 5 4 2 3" xfId="6531" xr:uid="{00000000-0005-0000-0000-000079190000}"/>
    <cellStyle name="20% - akcent 2 5 4 3" xfId="6532" xr:uid="{00000000-0005-0000-0000-00007A190000}"/>
    <cellStyle name="20% - akcent 2 5 4 3 2" xfId="6533" xr:uid="{00000000-0005-0000-0000-00007B190000}"/>
    <cellStyle name="20% - akcent 2 5 4 3 2 2" xfId="6534" xr:uid="{00000000-0005-0000-0000-00007C190000}"/>
    <cellStyle name="20% - akcent 2 5 4 3 3" xfId="6535" xr:uid="{00000000-0005-0000-0000-00007D190000}"/>
    <cellStyle name="20% - akcent 2 5 4 4" xfId="6536" xr:uid="{00000000-0005-0000-0000-00007E190000}"/>
    <cellStyle name="20% - akcent 2 5 4 4 2" xfId="6537" xr:uid="{00000000-0005-0000-0000-00007F190000}"/>
    <cellStyle name="20% - akcent 2 5 4 4 2 2" xfId="6538" xr:uid="{00000000-0005-0000-0000-000080190000}"/>
    <cellStyle name="20% - akcent 2 5 4 4 3" xfId="6539" xr:uid="{00000000-0005-0000-0000-000081190000}"/>
    <cellStyle name="20% - akcent 2 5 4 5" xfId="6540" xr:uid="{00000000-0005-0000-0000-000082190000}"/>
    <cellStyle name="20% - akcent 2 5 4 5 2" xfId="6541" xr:uid="{00000000-0005-0000-0000-000083190000}"/>
    <cellStyle name="20% - akcent 2 5 4 6" xfId="6542" xr:uid="{00000000-0005-0000-0000-000084190000}"/>
    <cellStyle name="20% - akcent 2 5 5" xfId="6543" xr:uid="{00000000-0005-0000-0000-000085190000}"/>
    <cellStyle name="20% - akcent 2 5 5 2" xfId="6544" xr:uid="{00000000-0005-0000-0000-000086190000}"/>
    <cellStyle name="20% - akcent 2 5 5 2 2" xfId="6545" xr:uid="{00000000-0005-0000-0000-000087190000}"/>
    <cellStyle name="20% - akcent 2 5 5 2 2 2" xfId="6546" xr:uid="{00000000-0005-0000-0000-000088190000}"/>
    <cellStyle name="20% - akcent 2 5 5 2 3" xfId="6547" xr:uid="{00000000-0005-0000-0000-000089190000}"/>
    <cellStyle name="20% - akcent 2 5 5 3" xfId="6548" xr:uid="{00000000-0005-0000-0000-00008A190000}"/>
    <cellStyle name="20% - akcent 2 5 5 3 2" xfId="6549" xr:uid="{00000000-0005-0000-0000-00008B190000}"/>
    <cellStyle name="20% - akcent 2 5 5 3 2 2" xfId="6550" xr:uid="{00000000-0005-0000-0000-00008C190000}"/>
    <cellStyle name="20% - akcent 2 5 5 3 3" xfId="6551" xr:uid="{00000000-0005-0000-0000-00008D190000}"/>
    <cellStyle name="20% - akcent 2 5 5 4" xfId="6552" xr:uid="{00000000-0005-0000-0000-00008E190000}"/>
    <cellStyle name="20% - akcent 2 5 5 4 2" xfId="6553" xr:uid="{00000000-0005-0000-0000-00008F190000}"/>
    <cellStyle name="20% - akcent 2 5 5 4 2 2" xfId="6554" xr:uid="{00000000-0005-0000-0000-000090190000}"/>
    <cellStyle name="20% - akcent 2 5 5 4 3" xfId="6555" xr:uid="{00000000-0005-0000-0000-000091190000}"/>
    <cellStyle name="20% - akcent 2 5 5 5" xfId="6556" xr:uid="{00000000-0005-0000-0000-000092190000}"/>
    <cellStyle name="20% - akcent 2 5 5 5 2" xfId="6557" xr:uid="{00000000-0005-0000-0000-000093190000}"/>
    <cellStyle name="20% - akcent 2 5 5 6" xfId="6558" xr:uid="{00000000-0005-0000-0000-000094190000}"/>
    <cellStyle name="20% - akcent 2 5 6" xfId="6559" xr:uid="{00000000-0005-0000-0000-000095190000}"/>
    <cellStyle name="20% - akcent 2 5 6 2" xfId="6560" xr:uid="{00000000-0005-0000-0000-000096190000}"/>
    <cellStyle name="20% - akcent 2 5 6 2 2" xfId="6561" xr:uid="{00000000-0005-0000-0000-000097190000}"/>
    <cellStyle name="20% - akcent 2 5 6 2 2 2" xfId="6562" xr:uid="{00000000-0005-0000-0000-000098190000}"/>
    <cellStyle name="20% - akcent 2 5 6 2 3" xfId="6563" xr:uid="{00000000-0005-0000-0000-000099190000}"/>
    <cellStyle name="20% - akcent 2 5 6 3" xfId="6564" xr:uid="{00000000-0005-0000-0000-00009A190000}"/>
    <cellStyle name="20% - akcent 2 5 6 3 2" xfId="6565" xr:uid="{00000000-0005-0000-0000-00009B190000}"/>
    <cellStyle name="20% - akcent 2 5 6 3 2 2" xfId="6566" xr:uid="{00000000-0005-0000-0000-00009C190000}"/>
    <cellStyle name="20% - akcent 2 5 6 3 3" xfId="6567" xr:uid="{00000000-0005-0000-0000-00009D190000}"/>
    <cellStyle name="20% - akcent 2 5 6 4" xfId="6568" xr:uid="{00000000-0005-0000-0000-00009E190000}"/>
    <cellStyle name="20% - akcent 2 5 6 4 2" xfId="6569" xr:uid="{00000000-0005-0000-0000-00009F190000}"/>
    <cellStyle name="20% - akcent 2 5 6 4 2 2" xfId="6570" xr:uid="{00000000-0005-0000-0000-0000A0190000}"/>
    <cellStyle name="20% - akcent 2 5 6 4 3" xfId="6571" xr:uid="{00000000-0005-0000-0000-0000A1190000}"/>
    <cellStyle name="20% - akcent 2 5 6 5" xfId="6572" xr:uid="{00000000-0005-0000-0000-0000A2190000}"/>
    <cellStyle name="20% - akcent 2 5 6 5 2" xfId="6573" xr:uid="{00000000-0005-0000-0000-0000A3190000}"/>
    <cellStyle name="20% - akcent 2 5 6 6" xfId="6574" xr:uid="{00000000-0005-0000-0000-0000A4190000}"/>
    <cellStyle name="20% - akcent 2 5 7" xfId="6575" xr:uid="{00000000-0005-0000-0000-0000A5190000}"/>
    <cellStyle name="20% - akcent 2 5 8" xfId="6576" xr:uid="{00000000-0005-0000-0000-0000A6190000}"/>
    <cellStyle name="20% - akcent 2 5 9" xfId="6577" xr:uid="{00000000-0005-0000-0000-0000A7190000}"/>
    <cellStyle name="20% - akcent 2 5_2011'05 Raport PGE_DO-CO2" xfId="6578" xr:uid="{00000000-0005-0000-0000-0000A8190000}"/>
    <cellStyle name="20% - akcent 2 6" xfId="6579" xr:uid="{00000000-0005-0000-0000-0000A9190000}"/>
    <cellStyle name="20% - akcent 2 6 10" xfId="6580" xr:uid="{00000000-0005-0000-0000-0000AA190000}"/>
    <cellStyle name="20% - akcent 2 6 11" xfId="6581" xr:uid="{00000000-0005-0000-0000-0000AB190000}"/>
    <cellStyle name="20% - akcent 2 6 12" xfId="6582" xr:uid="{00000000-0005-0000-0000-0000AC190000}"/>
    <cellStyle name="20% - akcent 2 6 2" xfId="6583" xr:uid="{00000000-0005-0000-0000-0000AD190000}"/>
    <cellStyle name="20% - akcent 2 6 2 10" xfId="6584" xr:uid="{00000000-0005-0000-0000-0000AE190000}"/>
    <cellStyle name="20% - akcent 2 6 2 11" xfId="6585" xr:uid="{00000000-0005-0000-0000-0000AF190000}"/>
    <cellStyle name="20% - akcent 2 6 2 2" xfId="6586" xr:uid="{00000000-0005-0000-0000-0000B0190000}"/>
    <cellStyle name="20% - akcent 2 6 2 2 2" xfId="6587" xr:uid="{00000000-0005-0000-0000-0000B1190000}"/>
    <cellStyle name="20% - akcent 2 6 2 2 2 2" xfId="6588" xr:uid="{00000000-0005-0000-0000-0000B2190000}"/>
    <cellStyle name="20% - akcent 2 6 2 2 2 2 2" xfId="6589" xr:uid="{00000000-0005-0000-0000-0000B3190000}"/>
    <cellStyle name="20% - akcent 2 6 2 2 2 2 2 2" xfId="6590" xr:uid="{00000000-0005-0000-0000-0000B4190000}"/>
    <cellStyle name="20% - akcent 2 6 2 2 2 2 3" xfId="6591" xr:uid="{00000000-0005-0000-0000-0000B5190000}"/>
    <cellStyle name="20% - akcent 2 6 2 2 2 3" xfId="6592" xr:uid="{00000000-0005-0000-0000-0000B6190000}"/>
    <cellStyle name="20% - akcent 2 6 2 2 2 3 2" xfId="6593" xr:uid="{00000000-0005-0000-0000-0000B7190000}"/>
    <cellStyle name="20% - akcent 2 6 2 2 2 3 2 2" xfId="6594" xr:uid="{00000000-0005-0000-0000-0000B8190000}"/>
    <cellStyle name="20% - akcent 2 6 2 2 2 3 3" xfId="6595" xr:uid="{00000000-0005-0000-0000-0000B9190000}"/>
    <cellStyle name="20% - akcent 2 6 2 2 2 4" xfId="6596" xr:uid="{00000000-0005-0000-0000-0000BA190000}"/>
    <cellStyle name="20% - akcent 2 6 2 2 2 4 2" xfId="6597" xr:uid="{00000000-0005-0000-0000-0000BB190000}"/>
    <cellStyle name="20% - akcent 2 6 2 2 2 4 2 2" xfId="6598" xr:uid="{00000000-0005-0000-0000-0000BC190000}"/>
    <cellStyle name="20% - akcent 2 6 2 2 2 4 3" xfId="6599" xr:uid="{00000000-0005-0000-0000-0000BD190000}"/>
    <cellStyle name="20% - akcent 2 6 2 2 2 5" xfId="6600" xr:uid="{00000000-0005-0000-0000-0000BE190000}"/>
    <cellStyle name="20% - akcent 2 6 2 2 2 5 2" xfId="6601" xr:uid="{00000000-0005-0000-0000-0000BF190000}"/>
    <cellStyle name="20% - akcent 2 6 2 2 2 6" xfId="6602" xr:uid="{00000000-0005-0000-0000-0000C0190000}"/>
    <cellStyle name="20% - akcent 2 6 2 2 3" xfId="6603" xr:uid="{00000000-0005-0000-0000-0000C1190000}"/>
    <cellStyle name="20% - akcent 2 6 2 2 3 2" xfId="6604" xr:uid="{00000000-0005-0000-0000-0000C2190000}"/>
    <cellStyle name="20% - akcent 2 6 2 2 3 2 2" xfId="6605" xr:uid="{00000000-0005-0000-0000-0000C3190000}"/>
    <cellStyle name="20% - akcent 2 6 2 2 3 3" xfId="6606" xr:uid="{00000000-0005-0000-0000-0000C4190000}"/>
    <cellStyle name="20% - akcent 2 6 2 2 4" xfId="6607" xr:uid="{00000000-0005-0000-0000-0000C5190000}"/>
    <cellStyle name="20% - akcent 2 6 2 2 4 2" xfId="6608" xr:uid="{00000000-0005-0000-0000-0000C6190000}"/>
    <cellStyle name="20% - akcent 2 6 2 2 4 2 2" xfId="6609" xr:uid="{00000000-0005-0000-0000-0000C7190000}"/>
    <cellStyle name="20% - akcent 2 6 2 2 4 3" xfId="6610" xr:uid="{00000000-0005-0000-0000-0000C8190000}"/>
    <cellStyle name="20% - akcent 2 6 2 2 5" xfId="6611" xr:uid="{00000000-0005-0000-0000-0000C9190000}"/>
    <cellStyle name="20% - akcent 2 6 2 2 5 2" xfId="6612" xr:uid="{00000000-0005-0000-0000-0000CA190000}"/>
    <cellStyle name="20% - akcent 2 6 2 2 5 2 2" xfId="6613" xr:uid="{00000000-0005-0000-0000-0000CB190000}"/>
    <cellStyle name="20% - akcent 2 6 2 2 5 3" xfId="6614" xr:uid="{00000000-0005-0000-0000-0000CC190000}"/>
    <cellStyle name="20% - akcent 2 6 2 2 6" xfId="6615" xr:uid="{00000000-0005-0000-0000-0000CD190000}"/>
    <cellStyle name="20% - akcent 2 6 2 2 6 2" xfId="6616" xr:uid="{00000000-0005-0000-0000-0000CE190000}"/>
    <cellStyle name="20% - akcent 2 6 2 2 7" xfId="6617" xr:uid="{00000000-0005-0000-0000-0000CF190000}"/>
    <cellStyle name="20% - akcent 2 6 2 3" xfId="6618" xr:uid="{00000000-0005-0000-0000-0000D0190000}"/>
    <cellStyle name="20% - akcent 2 6 2 3 2" xfId="6619" xr:uid="{00000000-0005-0000-0000-0000D1190000}"/>
    <cellStyle name="20% - akcent 2 6 2 3 2 2" xfId="6620" xr:uid="{00000000-0005-0000-0000-0000D2190000}"/>
    <cellStyle name="20% - akcent 2 6 2 3 2 2 2" xfId="6621" xr:uid="{00000000-0005-0000-0000-0000D3190000}"/>
    <cellStyle name="20% - akcent 2 6 2 3 2 3" xfId="6622" xr:uid="{00000000-0005-0000-0000-0000D4190000}"/>
    <cellStyle name="20% - akcent 2 6 2 3 3" xfId="6623" xr:uid="{00000000-0005-0000-0000-0000D5190000}"/>
    <cellStyle name="20% - akcent 2 6 2 3 3 2" xfId="6624" xr:uid="{00000000-0005-0000-0000-0000D6190000}"/>
    <cellStyle name="20% - akcent 2 6 2 3 3 2 2" xfId="6625" xr:uid="{00000000-0005-0000-0000-0000D7190000}"/>
    <cellStyle name="20% - akcent 2 6 2 3 3 3" xfId="6626" xr:uid="{00000000-0005-0000-0000-0000D8190000}"/>
    <cellStyle name="20% - akcent 2 6 2 3 4" xfId="6627" xr:uid="{00000000-0005-0000-0000-0000D9190000}"/>
    <cellStyle name="20% - akcent 2 6 2 3 4 2" xfId="6628" xr:uid="{00000000-0005-0000-0000-0000DA190000}"/>
    <cellStyle name="20% - akcent 2 6 2 3 4 2 2" xfId="6629" xr:uid="{00000000-0005-0000-0000-0000DB190000}"/>
    <cellStyle name="20% - akcent 2 6 2 3 4 3" xfId="6630" xr:uid="{00000000-0005-0000-0000-0000DC190000}"/>
    <cellStyle name="20% - akcent 2 6 2 3 5" xfId="6631" xr:uid="{00000000-0005-0000-0000-0000DD190000}"/>
    <cellStyle name="20% - akcent 2 6 2 3 5 2" xfId="6632" xr:uid="{00000000-0005-0000-0000-0000DE190000}"/>
    <cellStyle name="20% - akcent 2 6 2 3 6" xfId="6633" xr:uid="{00000000-0005-0000-0000-0000DF190000}"/>
    <cellStyle name="20% - akcent 2 6 2 4" xfId="6634" xr:uid="{00000000-0005-0000-0000-0000E0190000}"/>
    <cellStyle name="20% - akcent 2 6 2 4 2" xfId="6635" xr:uid="{00000000-0005-0000-0000-0000E1190000}"/>
    <cellStyle name="20% - akcent 2 6 2 4 2 2" xfId="6636" xr:uid="{00000000-0005-0000-0000-0000E2190000}"/>
    <cellStyle name="20% - akcent 2 6 2 4 2 2 2" xfId="6637" xr:uid="{00000000-0005-0000-0000-0000E3190000}"/>
    <cellStyle name="20% - akcent 2 6 2 4 2 3" xfId="6638" xr:uid="{00000000-0005-0000-0000-0000E4190000}"/>
    <cellStyle name="20% - akcent 2 6 2 4 3" xfId="6639" xr:uid="{00000000-0005-0000-0000-0000E5190000}"/>
    <cellStyle name="20% - akcent 2 6 2 4 3 2" xfId="6640" xr:uid="{00000000-0005-0000-0000-0000E6190000}"/>
    <cellStyle name="20% - akcent 2 6 2 4 3 2 2" xfId="6641" xr:uid="{00000000-0005-0000-0000-0000E7190000}"/>
    <cellStyle name="20% - akcent 2 6 2 4 3 3" xfId="6642" xr:uid="{00000000-0005-0000-0000-0000E8190000}"/>
    <cellStyle name="20% - akcent 2 6 2 4 4" xfId="6643" xr:uid="{00000000-0005-0000-0000-0000E9190000}"/>
    <cellStyle name="20% - akcent 2 6 2 4 4 2" xfId="6644" xr:uid="{00000000-0005-0000-0000-0000EA190000}"/>
    <cellStyle name="20% - akcent 2 6 2 4 4 2 2" xfId="6645" xr:uid="{00000000-0005-0000-0000-0000EB190000}"/>
    <cellStyle name="20% - akcent 2 6 2 4 4 3" xfId="6646" xr:uid="{00000000-0005-0000-0000-0000EC190000}"/>
    <cellStyle name="20% - akcent 2 6 2 4 5" xfId="6647" xr:uid="{00000000-0005-0000-0000-0000ED190000}"/>
    <cellStyle name="20% - akcent 2 6 2 4 5 2" xfId="6648" xr:uid="{00000000-0005-0000-0000-0000EE190000}"/>
    <cellStyle name="20% - akcent 2 6 2 4 6" xfId="6649" xr:uid="{00000000-0005-0000-0000-0000EF190000}"/>
    <cellStyle name="20% - akcent 2 6 2 5" xfId="6650" xr:uid="{00000000-0005-0000-0000-0000F0190000}"/>
    <cellStyle name="20% - akcent 2 6 2 6" xfId="6651" xr:uid="{00000000-0005-0000-0000-0000F1190000}"/>
    <cellStyle name="20% - akcent 2 6 2 6 2" xfId="6652" xr:uid="{00000000-0005-0000-0000-0000F2190000}"/>
    <cellStyle name="20% - akcent 2 6 2 6 2 2" xfId="6653" xr:uid="{00000000-0005-0000-0000-0000F3190000}"/>
    <cellStyle name="20% - akcent 2 6 2 6 3" xfId="6654" xr:uid="{00000000-0005-0000-0000-0000F4190000}"/>
    <cellStyle name="20% - akcent 2 6 2 7" xfId="6655" xr:uid="{00000000-0005-0000-0000-0000F5190000}"/>
    <cellStyle name="20% - akcent 2 6 2 7 2" xfId="6656" xr:uid="{00000000-0005-0000-0000-0000F6190000}"/>
    <cellStyle name="20% - akcent 2 6 2 7 2 2" xfId="6657" xr:uid="{00000000-0005-0000-0000-0000F7190000}"/>
    <cellStyle name="20% - akcent 2 6 2 7 3" xfId="6658" xr:uid="{00000000-0005-0000-0000-0000F8190000}"/>
    <cellStyle name="20% - akcent 2 6 2 8" xfId="6659" xr:uid="{00000000-0005-0000-0000-0000F9190000}"/>
    <cellStyle name="20% - akcent 2 6 2 8 2" xfId="6660" xr:uid="{00000000-0005-0000-0000-0000FA190000}"/>
    <cellStyle name="20% - akcent 2 6 2 8 2 2" xfId="6661" xr:uid="{00000000-0005-0000-0000-0000FB190000}"/>
    <cellStyle name="20% - akcent 2 6 2 8 3" xfId="6662" xr:uid="{00000000-0005-0000-0000-0000FC190000}"/>
    <cellStyle name="20% - akcent 2 6 2 9" xfId="6663" xr:uid="{00000000-0005-0000-0000-0000FD190000}"/>
    <cellStyle name="20% - akcent 2 6 2 9 2" xfId="6664" xr:uid="{00000000-0005-0000-0000-0000FE190000}"/>
    <cellStyle name="20% - akcent 2 6 3" xfId="6665" xr:uid="{00000000-0005-0000-0000-0000FF190000}"/>
    <cellStyle name="20% - akcent 2 6 3 2" xfId="6666" xr:uid="{00000000-0005-0000-0000-0000001A0000}"/>
    <cellStyle name="20% - akcent 2 6 3 2 2" xfId="6667" xr:uid="{00000000-0005-0000-0000-0000011A0000}"/>
    <cellStyle name="20% - akcent 2 6 3 2 2 2" xfId="6668" xr:uid="{00000000-0005-0000-0000-0000021A0000}"/>
    <cellStyle name="20% - akcent 2 6 3 2 2 2 2" xfId="6669" xr:uid="{00000000-0005-0000-0000-0000031A0000}"/>
    <cellStyle name="20% - akcent 2 6 3 2 2 3" xfId="6670" xr:uid="{00000000-0005-0000-0000-0000041A0000}"/>
    <cellStyle name="20% - akcent 2 6 3 2 3" xfId="6671" xr:uid="{00000000-0005-0000-0000-0000051A0000}"/>
    <cellStyle name="20% - akcent 2 6 3 2 3 2" xfId="6672" xr:uid="{00000000-0005-0000-0000-0000061A0000}"/>
    <cellStyle name="20% - akcent 2 6 3 2 3 2 2" xfId="6673" xr:uid="{00000000-0005-0000-0000-0000071A0000}"/>
    <cellStyle name="20% - akcent 2 6 3 2 3 3" xfId="6674" xr:uid="{00000000-0005-0000-0000-0000081A0000}"/>
    <cellStyle name="20% - akcent 2 6 3 2 4" xfId="6675" xr:uid="{00000000-0005-0000-0000-0000091A0000}"/>
    <cellStyle name="20% - akcent 2 6 3 2 4 2" xfId="6676" xr:uid="{00000000-0005-0000-0000-00000A1A0000}"/>
    <cellStyle name="20% - akcent 2 6 3 2 4 2 2" xfId="6677" xr:uid="{00000000-0005-0000-0000-00000B1A0000}"/>
    <cellStyle name="20% - akcent 2 6 3 2 4 3" xfId="6678" xr:uid="{00000000-0005-0000-0000-00000C1A0000}"/>
    <cellStyle name="20% - akcent 2 6 3 2 5" xfId="6679" xr:uid="{00000000-0005-0000-0000-00000D1A0000}"/>
    <cellStyle name="20% - akcent 2 6 3 2 5 2" xfId="6680" xr:uid="{00000000-0005-0000-0000-00000E1A0000}"/>
    <cellStyle name="20% - akcent 2 6 3 2 6" xfId="6681" xr:uid="{00000000-0005-0000-0000-00000F1A0000}"/>
    <cellStyle name="20% - akcent 2 6 3 3" xfId="6682" xr:uid="{00000000-0005-0000-0000-0000101A0000}"/>
    <cellStyle name="20% - akcent 2 6 3 3 2" xfId="6683" xr:uid="{00000000-0005-0000-0000-0000111A0000}"/>
    <cellStyle name="20% - akcent 2 6 3 3 2 2" xfId="6684" xr:uid="{00000000-0005-0000-0000-0000121A0000}"/>
    <cellStyle name="20% - akcent 2 6 3 3 3" xfId="6685" xr:uid="{00000000-0005-0000-0000-0000131A0000}"/>
    <cellStyle name="20% - akcent 2 6 3 4" xfId="6686" xr:uid="{00000000-0005-0000-0000-0000141A0000}"/>
    <cellStyle name="20% - akcent 2 6 3 4 2" xfId="6687" xr:uid="{00000000-0005-0000-0000-0000151A0000}"/>
    <cellStyle name="20% - akcent 2 6 3 4 2 2" xfId="6688" xr:uid="{00000000-0005-0000-0000-0000161A0000}"/>
    <cellStyle name="20% - akcent 2 6 3 4 3" xfId="6689" xr:uid="{00000000-0005-0000-0000-0000171A0000}"/>
    <cellStyle name="20% - akcent 2 6 3 5" xfId="6690" xr:uid="{00000000-0005-0000-0000-0000181A0000}"/>
    <cellStyle name="20% - akcent 2 6 3 5 2" xfId="6691" xr:uid="{00000000-0005-0000-0000-0000191A0000}"/>
    <cellStyle name="20% - akcent 2 6 3 5 2 2" xfId="6692" xr:uid="{00000000-0005-0000-0000-00001A1A0000}"/>
    <cellStyle name="20% - akcent 2 6 3 5 3" xfId="6693" xr:uid="{00000000-0005-0000-0000-00001B1A0000}"/>
    <cellStyle name="20% - akcent 2 6 3 6" xfId="6694" xr:uid="{00000000-0005-0000-0000-00001C1A0000}"/>
    <cellStyle name="20% - akcent 2 6 3 6 2" xfId="6695" xr:uid="{00000000-0005-0000-0000-00001D1A0000}"/>
    <cellStyle name="20% - akcent 2 6 3 7" xfId="6696" xr:uid="{00000000-0005-0000-0000-00001E1A0000}"/>
    <cellStyle name="20% - akcent 2 6 4" xfId="6697" xr:uid="{00000000-0005-0000-0000-00001F1A0000}"/>
    <cellStyle name="20% - akcent 2 6 4 2" xfId="6698" xr:uid="{00000000-0005-0000-0000-0000201A0000}"/>
    <cellStyle name="20% - akcent 2 6 4 2 2" xfId="6699" xr:uid="{00000000-0005-0000-0000-0000211A0000}"/>
    <cellStyle name="20% - akcent 2 6 4 2 2 2" xfId="6700" xr:uid="{00000000-0005-0000-0000-0000221A0000}"/>
    <cellStyle name="20% - akcent 2 6 4 2 3" xfId="6701" xr:uid="{00000000-0005-0000-0000-0000231A0000}"/>
    <cellStyle name="20% - akcent 2 6 4 3" xfId="6702" xr:uid="{00000000-0005-0000-0000-0000241A0000}"/>
    <cellStyle name="20% - akcent 2 6 4 3 2" xfId="6703" xr:uid="{00000000-0005-0000-0000-0000251A0000}"/>
    <cellStyle name="20% - akcent 2 6 4 3 2 2" xfId="6704" xr:uid="{00000000-0005-0000-0000-0000261A0000}"/>
    <cellStyle name="20% - akcent 2 6 4 3 3" xfId="6705" xr:uid="{00000000-0005-0000-0000-0000271A0000}"/>
    <cellStyle name="20% - akcent 2 6 4 4" xfId="6706" xr:uid="{00000000-0005-0000-0000-0000281A0000}"/>
    <cellStyle name="20% - akcent 2 6 4 4 2" xfId="6707" xr:uid="{00000000-0005-0000-0000-0000291A0000}"/>
    <cellStyle name="20% - akcent 2 6 4 4 2 2" xfId="6708" xr:uid="{00000000-0005-0000-0000-00002A1A0000}"/>
    <cellStyle name="20% - akcent 2 6 4 4 3" xfId="6709" xr:uid="{00000000-0005-0000-0000-00002B1A0000}"/>
    <cellStyle name="20% - akcent 2 6 4 5" xfId="6710" xr:uid="{00000000-0005-0000-0000-00002C1A0000}"/>
    <cellStyle name="20% - akcent 2 6 4 5 2" xfId="6711" xr:uid="{00000000-0005-0000-0000-00002D1A0000}"/>
    <cellStyle name="20% - akcent 2 6 4 6" xfId="6712" xr:uid="{00000000-0005-0000-0000-00002E1A0000}"/>
    <cellStyle name="20% - akcent 2 6 5" xfId="6713" xr:uid="{00000000-0005-0000-0000-00002F1A0000}"/>
    <cellStyle name="20% - akcent 2 6 5 2" xfId="6714" xr:uid="{00000000-0005-0000-0000-0000301A0000}"/>
    <cellStyle name="20% - akcent 2 6 5 2 2" xfId="6715" xr:uid="{00000000-0005-0000-0000-0000311A0000}"/>
    <cellStyle name="20% - akcent 2 6 5 2 2 2" xfId="6716" xr:uid="{00000000-0005-0000-0000-0000321A0000}"/>
    <cellStyle name="20% - akcent 2 6 5 2 3" xfId="6717" xr:uid="{00000000-0005-0000-0000-0000331A0000}"/>
    <cellStyle name="20% - akcent 2 6 5 3" xfId="6718" xr:uid="{00000000-0005-0000-0000-0000341A0000}"/>
    <cellStyle name="20% - akcent 2 6 5 3 2" xfId="6719" xr:uid="{00000000-0005-0000-0000-0000351A0000}"/>
    <cellStyle name="20% - akcent 2 6 5 3 2 2" xfId="6720" xr:uid="{00000000-0005-0000-0000-0000361A0000}"/>
    <cellStyle name="20% - akcent 2 6 5 3 3" xfId="6721" xr:uid="{00000000-0005-0000-0000-0000371A0000}"/>
    <cellStyle name="20% - akcent 2 6 5 4" xfId="6722" xr:uid="{00000000-0005-0000-0000-0000381A0000}"/>
    <cellStyle name="20% - akcent 2 6 5 4 2" xfId="6723" xr:uid="{00000000-0005-0000-0000-0000391A0000}"/>
    <cellStyle name="20% - akcent 2 6 5 4 2 2" xfId="6724" xr:uid="{00000000-0005-0000-0000-00003A1A0000}"/>
    <cellStyle name="20% - akcent 2 6 5 4 3" xfId="6725" xr:uid="{00000000-0005-0000-0000-00003B1A0000}"/>
    <cellStyle name="20% - akcent 2 6 5 5" xfId="6726" xr:uid="{00000000-0005-0000-0000-00003C1A0000}"/>
    <cellStyle name="20% - akcent 2 6 5 5 2" xfId="6727" xr:uid="{00000000-0005-0000-0000-00003D1A0000}"/>
    <cellStyle name="20% - akcent 2 6 5 6" xfId="6728" xr:uid="{00000000-0005-0000-0000-00003E1A0000}"/>
    <cellStyle name="20% - akcent 2 6 6" xfId="6729" xr:uid="{00000000-0005-0000-0000-00003F1A0000}"/>
    <cellStyle name="20% - akcent 2 6 7" xfId="6730" xr:uid="{00000000-0005-0000-0000-0000401A0000}"/>
    <cellStyle name="20% - akcent 2 6 7 2" xfId="6731" xr:uid="{00000000-0005-0000-0000-0000411A0000}"/>
    <cellStyle name="20% - akcent 2 6 7 2 2" xfId="6732" xr:uid="{00000000-0005-0000-0000-0000421A0000}"/>
    <cellStyle name="20% - akcent 2 6 7 2 2 2" xfId="6733" xr:uid="{00000000-0005-0000-0000-0000431A0000}"/>
    <cellStyle name="20% - akcent 2 6 7 2 3" xfId="6734" xr:uid="{00000000-0005-0000-0000-0000441A0000}"/>
    <cellStyle name="20% - akcent 2 6 7 3" xfId="6735" xr:uid="{00000000-0005-0000-0000-0000451A0000}"/>
    <cellStyle name="20% - akcent 2 6 7 3 2" xfId="6736" xr:uid="{00000000-0005-0000-0000-0000461A0000}"/>
    <cellStyle name="20% - akcent 2 6 7 3 2 2" xfId="6737" xr:uid="{00000000-0005-0000-0000-0000471A0000}"/>
    <cellStyle name="20% - akcent 2 6 7 3 3" xfId="6738" xr:uid="{00000000-0005-0000-0000-0000481A0000}"/>
    <cellStyle name="20% - akcent 2 6 7 4" xfId="6739" xr:uid="{00000000-0005-0000-0000-0000491A0000}"/>
    <cellStyle name="20% - akcent 2 6 7 4 2" xfId="6740" xr:uid="{00000000-0005-0000-0000-00004A1A0000}"/>
    <cellStyle name="20% - akcent 2 6 7 4 2 2" xfId="6741" xr:uid="{00000000-0005-0000-0000-00004B1A0000}"/>
    <cellStyle name="20% - akcent 2 6 7 4 3" xfId="6742" xr:uid="{00000000-0005-0000-0000-00004C1A0000}"/>
    <cellStyle name="20% - akcent 2 6 7 5" xfId="6743" xr:uid="{00000000-0005-0000-0000-00004D1A0000}"/>
    <cellStyle name="20% - akcent 2 6 7 5 2" xfId="6744" xr:uid="{00000000-0005-0000-0000-00004E1A0000}"/>
    <cellStyle name="20% - akcent 2 6 7 6" xfId="6745" xr:uid="{00000000-0005-0000-0000-00004F1A0000}"/>
    <cellStyle name="20% - akcent 2 6 8" xfId="6746" xr:uid="{00000000-0005-0000-0000-0000501A0000}"/>
    <cellStyle name="20% - akcent 2 6 9" xfId="6747" xr:uid="{00000000-0005-0000-0000-0000511A0000}"/>
    <cellStyle name="20% - akcent 2 6_Arkusz1" xfId="6748" xr:uid="{00000000-0005-0000-0000-0000521A0000}"/>
    <cellStyle name="20% - akcent 2 7" xfId="6749" xr:uid="{00000000-0005-0000-0000-0000531A0000}"/>
    <cellStyle name="20% - akcent 2 7 10" xfId="6750" xr:uid="{00000000-0005-0000-0000-0000541A0000}"/>
    <cellStyle name="20% - akcent 2 7 11" xfId="6751" xr:uid="{00000000-0005-0000-0000-0000551A0000}"/>
    <cellStyle name="20% - akcent 2 7 12" xfId="6752" xr:uid="{00000000-0005-0000-0000-0000561A0000}"/>
    <cellStyle name="20% - akcent 2 7 2" xfId="6753" xr:uid="{00000000-0005-0000-0000-0000571A0000}"/>
    <cellStyle name="20% - akcent 2 7 2 10" xfId="6754" xr:uid="{00000000-0005-0000-0000-0000581A0000}"/>
    <cellStyle name="20% - akcent 2 7 2 11" xfId="6755" xr:uid="{00000000-0005-0000-0000-0000591A0000}"/>
    <cellStyle name="20% - akcent 2 7 2 2" xfId="6756" xr:uid="{00000000-0005-0000-0000-00005A1A0000}"/>
    <cellStyle name="20% - akcent 2 7 2 2 2" xfId="6757" xr:uid="{00000000-0005-0000-0000-00005B1A0000}"/>
    <cellStyle name="20% - akcent 2 7 2 2 2 2" xfId="6758" xr:uid="{00000000-0005-0000-0000-00005C1A0000}"/>
    <cellStyle name="20% - akcent 2 7 2 2 2 2 2" xfId="6759" xr:uid="{00000000-0005-0000-0000-00005D1A0000}"/>
    <cellStyle name="20% - akcent 2 7 2 2 2 2 2 2" xfId="6760" xr:uid="{00000000-0005-0000-0000-00005E1A0000}"/>
    <cellStyle name="20% - akcent 2 7 2 2 2 2 3" xfId="6761" xr:uid="{00000000-0005-0000-0000-00005F1A0000}"/>
    <cellStyle name="20% - akcent 2 7 2 2 2 3" xfId="6762" xr:uid="{00000000-0005-0000-0000-0000601A0000}"/>
    <cellStyle name="20% - akcent 2 7 2 2 2 3 2" xfId="6763" xr:uid="{00000000-0005-0000-0000-0000611A0000}"/>
    <cellStyle name="20% - akcent 2 7 2 2 2 3 2 2" xfId="6764" xr:uid="{00000000-0005-0000-0000-0000621A0000}"/>
    <cellStyle name="20% - akcent 2 7 2 2 2 3 3" xfId="6765" xr:uid="{00000000-0005-0000-0000-0000631A0000}"/>
    <cellStyle name="20% - akcent 2 7 2 2 2 4" xfId="6766" xr:uid="{00000000-0005-0000-0000-0000641A0000}"/>
    <cellStyle name="20% - akcent 2 7 2 2 2 4 2" xfId="6767" xr:uid="{00000000-0005-0000-0000-0000651A0000}"/>
    <cellStyle name="20% - akcent 2 7 2 2 2 4 2 2" xfId="6768" xr:uid="{00000000-0005-0000-0000-0000661A0000}"/>
    <cellStyle name="20% - akcent 2 7 2 2 2 4 3" xfId="6769" xr:uid="{00000000-0005-0000-0000-0000671A0000}"/>
    <cellStyle name="20% - akcent 2 7 2 2 2 5" xfId="6770" xr:uid="{00000000-0005-0000-0000-0000681A0000}"/>
    <cellStyle name="20% - akcent 2 7 2 2 2 5 2" xfId="6771" xr:uid="{00000000-0005-0000-0000-0000691A0000}"/>
    <cellStyle name="20% - akcent 2 7 2 2 2 6" xfId="6772" xr:uid="{00000000-0005-0000-0000-00006A1A0000}"/>
    <cellStyle name="20% - akcent 2 7 2 2 3" xfId="6773" xr:uid="{00000000-0005-0000-0000-00006B1A0000}"/>
    <cellStyle name="20% - akcent 2 7 2 2 3 2" xfId="6774" xr:uid="{00000000-0005-0000-0000-00006C1A0000}"/>
    <cellStyle name="20% - akcent 2 7 2 2 3 2 2" xfId="6775" xr:uid="{00000000-0005-0000-0000-00006D1A0000}"/>
    <cellStyle name="20% - akcent 2 7 2 2 3 3" xfId="6776" xr:uid="{00000000-0005-0000-0000-00006E1A0000}"/>
    <cellStyle name="20% - akcent 2 7 2 2 4" xfId="6777" xr:uid="{00000000-0005-0000-0000-00006F1A0000}"/>
    <cellStyle name="20% - akcent 2 7 2 2 4 2" xfId="6778" xr:uid="{00000000-0005-0000-0000-0000701A0000}"/>
    <cellStyle name="20% - akcent 2 7 2 2 4 2 2" xfId="6779" xr:uid="{00000000-0005-0000-0000-0000711A0000}"/>
    <cellStyle name="20% - akcent 2 7 2 2 4 3" xfId="6780" xr:uid="{00000000-0005-0000-0000-0000721A0000}"/>
    <cellStyle name="20% - akcent 2 7 2 2 5" xfId="6781" xr:uid="{00000000-0005-0000-0000-0000731A0000}"/>
    <cellStyle name="20% - akcent 2 7 2 2 5 2" xfId="6782" xr:uid="{00000000-0005-0000-0000-0000741A0000}"/>
    <cellStyle name="20% - akcent 2 7 2 2 5 2 2" xfId="6783" xr:uid="{00000000-0005-0000-0000-0000751A0000}"/>
    <cellStyle name="20% - akcent 2 7 2 2 5 3" xfId="6784" xr:uid="{00000000-0005-0000-0000-0000761A0000}"/>
    <cellStyle name="20% - akcent 2 7 2 2 6" xfId="6785" xr:uid="{00000000-0005-0000-0000-0000771A0000}"/>
    <cellStyle name="20% - akcent 2 7 2 2 6 2" xfId="6786" xr:uid="{00000000-0005-0000-0000-0000781A0000}"/>
    <cellStyle name="20% - akcent 2 7 2 2 7" xfId="6787" xr:uid="{00000000-0005-0000-0000-0000791A0000}"/>
    <cellStyle name="20% - akcent 2 7 2 3" xfId="6788" xr:uid="{00000000-0005-0000-0000-00007A1A0000}"/>
    <cellStyle name="20% - akcent 2 7 2 3 2" xfId="6789" xr:uid="{00000000-0005-0000-0000-00007B1A0000}"/>
    <cellStyle name="20% - akcent 2 7 2 3 2 2" xfId="6790" xr:uid="{00000000-0005-0000-0000-00007C1A0000}"/>
    <cellStyle name="20% - akcent 2 7 2 3 2 2 2" xfId="6791" xr:uid="{00000000-0005-0000-0000-00007D1A0000}"/>
    <cellStyle name="20% - akcent 2 7 2 3 2 3" xfId="6792" xr:uid="{00000000-0005-0000-0000-00007E1A0000}"/>
    <cellStyle name="20% - akcent 2 7 2 3 3" xfId="6793" xr:uid="{00000000-0005-0000-0000-00007F1A0000}"/>
    <cellStyle name="20% - akcent 2 7 2 3 3 2" xfId="6794" xr:uid="{00000000-0005-0000-0000-0000801A0000}"/>
    <cellStyle name="20% - akcent 2 7 2 3 3 2 2" xfId="6795" xr:uid="{00000000-0005-0000-0000-0000811A0000}"/>
    <cellStyle name="20% - akcent 2 7 2 3 3 3" xfId="6796" xr:uid="{00000000-0005-0000-0000-0000821A0000}"/>
    <cellStyle name="20% - akcent 2 7 2 3 4" xfId="6797" xr:uid="{00000000-0005-0000-0000-0000831A0000}"/>
    <cellStyle name="20% - akcent 2 7 2 3 4 2" xfId="6798" xr:uid="{00000000-0005-0000-0000-0000841A0000}"/>
    <cellStyle name="20% - akcent 2 7 2 3 4 2 2" xfId="6799" xr:uid="{00000000-0005-0000-0000-0000851A0000}"/>
    <cellStyle name="20% - akcent 2 7 2 3 4 3" xfId="6800" xr:uid="{00000000-0005-0000-0000-0000861A0000}"/>
    <cellStyle name="20% - akcent 2 7 2 3 5" xfId="6801" xr:uid="{00000000-0005-0000-0000-0000871A0000}"/>
    <cellStyle name="20% - akcent 2 7 2 3 5 2" xfId="6802" xr:uid="{00000000-0005-0000-0000-0000881A0000}"/>
    <cellStyle name="20% - akcent 2 7 2 3 6" xfId="6803" xr:uid="{00000000-0005-0000-0000-0000891A0000}"/>
    <cellStyle name="20% - akcent 2 7 2 4" xfId="6804" xr:uid="{00000000-0005-0000-0000-00008A1A0000}"/>
    <cellStyle name="20% - akcent 2 7 2 4 2" xfId="6805" xr:uid="{00000000-0005-0000-0000-00008B1A0000}"/>
    <cellStyle name="20% - akcent 2 7 2 4 2 2" xfId="6806" xr:uid="{00000000-0005-0000-0000-00008C1A0000}"/>
    <cellStyle name="20% - akcent 2 7 2 4 2 2 2" xfId="6807" xr:uid="{00000000-0005-0000-0000-00008D1A0000}"/>
    <cellStyle name="20% - akcent 2 7 2 4 2 3" xfId="6808" xr:uid="{00000000-0005-0000-0000-00008E1A0000}"/>
    <cellStyle name="20% - akcent 2 7 2 4 3" xfId="6809" xr:uid="{00000000-0005-0000-0000-00008F1A0000}"/>
    <cellStyle name="20% - akcent 2 7 2 4 3 2" xfId="6810" xr:uid="{00000000-0005-0000-0000-0000901A0000}"/>
    <cellStyle name="20% - akcent 2 7 2 4 3 2 2" xfId="6811" xr:uid="{00000000-0005-0000-0000-0000911A0000}"/>
    <cellStyle name="20% - akcent 2 7 2 4 3 3" xfId="6812" xr:uid="{00000000-0005-0000-0000-0000921A0000}"/>
    <cellStyle name="20% - akcent 2 7 2 4 4" xfId="6813" xr:uid="{00000000-0005-0000-0000-0000931A0000}"/>
    <cellStyle name="20% - akcent 2 7 2 4 4 2" xfId="6814" xr:uid="{00000000-0005-0000-0000-0000941A0000}"/>
    <cellStyle name="20% - akcent 2 7 2 4 4 2 2" xfId="6815" xr:uid="{00000000-0005-0000-0000-0000951A0000}"/>
    <cellStyle name="20% - akcent 2 7 2 4 4 3" xfId="6816" xr:uid="{00000000-0005-0000-0000-0000961A0000}"/>
    <cellStyle name="20% - akcent 2 7 2 4 5" xfId="6817" xr:uid="{00000000-0005-0000-0000-0000971A0000}"/>
    <cellStyle name="20% - akcent 2 7 2 4 5 2" xfId="6818" xr:uid="{00000000-0005-0000-0000-0000981A0000}"/>
    <cellStyle name="20% - akcent 2 7 2 4 6" xfId="6819" xr:uid="{00000000-0005-0000-0000-0000991A0000}"/>
    <cellStyle name="20% - akcent 2 7 2 5" xfId="6820" xr:uid="{00000000-0005-0000-0000-00009A1A0000}"/>
    <cellStyle name="20% - akcent 2 7 2 6" xfId="6821" xr:uid="{00000000-0005-0000-0000-00009B1A0000}"/>
    <cellStyle name="20% - akcent 2 7 2 6 2" xfId="6822" xr:uid="{00000000-0005-0000-0000-00009C1A0000}"/>
    <cellStyle name="20% - akcent 2 7 2 6 2 2" xfId="6823" xr:uid="{00000000-0005-0000-0000-00009D1A0000}"/>
    <cellStyle name="20% - akcent 2 7 2 6 3" xfId="6824" xr:uid="{00000000-0005-0000-0000-00009E1A0000}"/>
    <cellStyle name="20% - akcent 2 7 2 7" xfId="6825" xr:uid="{00000000-0005-0000-0000-00009F1A0000}"/>
    <cellStyle name="20% - akcent 2 7 2 7 2" xfId="6826" xr:uid="{00000000-0005-0000-0000-0000A01A0000}"/>
    <cellStyle name="20% - akcent 2 7 2 7 2 2" xfId="6827" xr:uid="{00000000-0005-0000-0000-0000A11A0000}"/>
    <cellStyle name="20% - akcent 2 7 2 7 3" xfId="6828" xr:uid="{00000000-0005-0000-0000-0000A21A0000}"/>
    <cellStyle name="20% - akcent 2 7 2 8" xfId="6829" xr:uid="{00000000-0005-0000-0000-0000A31A0000}"/>
    <cellStyle name="20% - akcent 2 7 2 8 2" xfId="6830" xr:uid="{00000000-0005-0000-0000-0000A41A0000}"/>
    <cellStyle name="20% - akcent 2 7 2 8 2 2" xfId="6831" xr:uid="{00000000-0005-0000-0000-0000A51A0000}"/>
    <cellStyle name="20% - akcent 2 7 2 8 3" xfId="6832" xr:uid="{00000000-0005-0000-0000-0000A61A0000}"/>
    <cellStyle name="20% - akcent 2 7 2 9" xfId="6833" xr:uid="{00000000-0005-0000-0000-0000A71A0000}"/>
    <cellStyle name="20% - akcent 2 7 2 9 2" xfId="6834" xr:uid="{00000000-0005-0000-0000-0000A81A0000}"/>
    <cellStyle name="20% - akcent 2 7 3" xfId="6835" xr:uid="{00000000-0005-0000-0000-0000A91A0000}"/>
    <cellStyle name="20% - akcent 2 7 3 2" xfId="6836" xr:uid="{00000000-0005-0000-0000-0000AA1A0000}"/>
    <cellStyle name="20% - akcent 2 7 3 2 2" xfId="6837" xr:uid="{00000000-0005-0000-0000-0000AB1A0000}"/>
    <cellStyle name="20% - akcent 2 7 3 2 2 2" xfId="6838" xr:uid="{00000000-0005-0000-0000-0000AC1A0000}"/>
    <cellStyle name="20% - akcent 2 7 3 2 2 2 2" xfId="6839" xr:uid="{00000000-0005-0000-0000-0000AD1A0000}"/>
    <cellStyle name="20% - akcent 2 7 3 2 2 3" xfId="6840" xr:uid="{00000000-0005-0000-0000-0000AE1A0000}"/>
    <cellStyle name="20% - akcent 2 7 3 2 3" xfId="6841" xr:uid="{00000000-0005-0000-0000-0000AF1A0000}"/>
    <cellStyle name="20% - akcent 2 7 3 2 3 2" xfId="6842" xr:uid="{00000000-0005-0000-0000-0000B01A0000}"/>
    <cellStyle name="20% - akcent 2 7 3 2 3 2 2" xfId="6843" xr:uid="{00000000-0005-0000-0000-0000B11A0000}"/>
    <cellStyle name="20% - akcent 2 7 3 2 3 3" xfId="6844" xr:uid="{00000000-0005-0000-0000-0000B21A0000}"/>
    <cellStyle name="20% - akcent 2 7 3 2 4" xfId="6845" xr:uid="{00000000-0005-0000-0000-0000B31A0000}"/>
    <cellStyle name="20% - akcent 2 7 3 2 4 2" xfId="6846" xr:uid="{00000000-0005-0000-0000-0000B41A0000}"/>
    <cellStyle name="20% - akcent 2 7 3 2 4 2 2" xfId="6847" xr:uid="{00000000-0005-0000-0000-0000B51A0000}"/>
    <cellStyle name="20% - akcent 2 7 3 2 4 3" xfId="6848" xr:uid="{00000000-0005-0000-0000-0000B61A0000}"/>
    <cellStyle name="20% - akcent 2 7 3 2 5" xfId="6849" xr:uid="{00000000-0005-0000-0000-0000B71A0000}"/>
    <cellStyle name="20% - akcent 2 7 3 2 5 2" xfId="6850" xr:uid="{00000000-0005-0000-0000-0000B81A0000}"/>
    <cellStyle name="20% - akcent 2 7 3 2 6" xfId="6851" xr:uid="{00000000-0005-0000-0000-0000B91A0000}"/>
    <cellStyle name="20% - akcent 2 7 3 3" xfId="6852" xr:uid="{00000000-0005-0000-0000-0000BA1A0000}"/>
    <cellStyle name="20% - akcent 2 7 3 3 2" xfId="6853" xr:uid="{00000000-0005-0000-0000-0000BB1A0000}"/>
    <cellStyle name="20% - akcent 2 7 3 3 2 2" xfId="6854" xr:uid="{00000000-0005-0000-0000-0000BC1A0000}"/>
    <cellStyle name="20% - akcent 2 7 3 3 3" xfId="6855" xr:uid="{00000000-0005-0000-0000-0000BD1A0000}"/>
    <cellStyle name="20% - akcent 2 7 3 4" xfId="6856" xr:uid="{00000000-0005-0000-0000-0000BE1A0000}"/>
    <cellStyle name="20% - akcent 2 7 3 4 2" xfId="6857" xr:uid="{00000000-0005-0000-0000-0000BF1A0000}"/>
    <cellStyle name="20% - akcent 2 7 3 4 2 2" xfId="6858" xr:uid="{00000000-0005-0000-0000-0000C01A0000}"/>
    <cellStyle name="20% - akcent 2 7 3 4 3" xfId="6859" xr:uid="{00000000-0005-0000-0000-0000C11A0000}"/>
    <cellStyle name="20% - akcent 2 7 3 5" xfId="6860" xr:uid="{00000000-0005-0000-0000-0000C21A0000}"/>
    <cellStyle name="20% - akcent 2 7 3 5 2" xfId="6861" xr:uid="{00000000-0005-0000-0000-0000C31A0000}"/>
    <cellStyle name="20% - akcent 2 7 3 5 2 2" xfId="6862" xr:uid="{00000000-0005-0000-0000-0000C41A0000}"/>
    <cellStyle name="20% - akcent 2 7 3 5 3" xfId="6863" xr:uid="{00000000-0005-0000-0000-0000C51A0000}"/>
    <cellStyle name="20% - akcent 2 7 3 6" xfId="6864" xr:uid="{00000000-0005-0000-0000-0000C61A0000}"/>
    <cellStyle name="20% - akcent 2 7 3 6 2" xfId="6865" xr:uid="{00000000-0005-0000-0000-0000C71A0000}"/>
    <cellStyle name="20% - akcent 2 7 3 7" xfId="6866" xr:uid="{00000000-0005-0000-0000-0000C81A0000}"/>
    <cellStyle name="20% - akcent 2 7 4" xfId="6867" xr:uid="{00000000-0005-0000-0000-0000C91A0000}"/>
    <cellStyle name="20% - akcent 2 7 4 2" xfId="6868" xr:uid="{00000000-0005-0000-0000-0000CA1A0000}"/>
    <cellStyle name="20% - akcent 2 7 4 2 2" xfId="6869" xr:uid="{00000000-0005-0000-0000-0000CB1A0000}"/>
    <cellStyle name="20% - akcent 2 7 4 2 2 2" xfId="6870" xr:uid="{00000000-0005-0000-0000-0000CC1A0000}"/>
    <cellStyle name="20% - akcent 2 7 4 2 3" xfId="6871" xr:uid="{00000000-0005-0000-0000-0000CD1A0000}"/>
    <cellStyle name="20% - akcent 2 7 4 3" xfId="6872" xr:uid="{00000000-0005-0000-0000-0000CE1A0000}"/>
    <cellStyle name="20% - akcent 2 7 4 3 2" xfId="6873" xr:uid="{00000000-0005-0000-0000-0000CF1A0000}"/>
    <cellStyle name="20% - akcent 2 7 4 3 2 2" xfId="6874" xr:uid="{00000000-0005-0000-0000-0000D01A0000}"/>
    <cellStyle name="20% - akcent 2 7 4 3 3" xfId="6875" xr:uid="{00000000-0005-0000-0000-0000D11A0000}"/>
    <cellStyle name="20% - akcent 2 7 4 4" xfId="6876" xr:uid="{00000000-0005-0000-0000-0000D21A0000}"/>
    <cellStyle name="20% - akcent 2 7 4 4 2" xfId="6877" xr:uid="{00000000-0005-0000-0000-0000D31A0000}"/>
    <cellStyle name="20% - akcent 2 7 4 4 2 2" xfId="6878" xr:uid="{00000000-0005-0000-0000-0000D41A0000}"/>
    <cellStyle name="20% - akcent 2 7 4 4 3" xfId="6879" xr:uid="{00000000-0005-0000-0000-0000D51A0000}"/>
    <cellStyle name="20% - akcent 2 7 4 5" xfId="6880" xr:uid="{00000000-0005-0000-0000-0000D61A0000}"/>
    <cellStyle name="20% - akcent 2 7 4 5 2" xfId="6881" xr:uid="{00000000-0005-0000-0000-0000D71A0000}"/>
    <cellStyle name="20% - akcent 2 7 4 6" xfId="6882" xr:uid="{00000000-0005-0000-0000-0000D81A0000}"/>
    <cellStyle name="20% - akcent 2 7 5" xfId="6883" xr:uid="{00000000-0005-0000-0000-0000D91A0000}"/>
    <cellStyle name="20% - akcent 2 7 5 2" xfId="6884" xr:uid="{00000000-0005-0000-0000-0000DA1A0000}"/>
    <cellStyle name="20% - akcent 2 7 5 2 2" xfId="6885" xr:uid="{00000000-0005-0000-0000-0000DB1A0000}"/>
    <cellStyle name="20% - akcent 2 7 5 2 2 2" xfId="6886" xr:uid="{00000000-0005-0000-0000-0000DC1A0000}"/>
    <cellStyle name="20% - akcent 2 7 5 2 3" xfId="6887" xr:uid="{00000000-0005-0000-0000-0000DD1A0000}"/>
    <cellStyle name="20% - akcent 2 7 5 3" xfId="6888" xr:uid="{00000000-0005-0000-0000-0000DE1A0000}"/>
    <cellStyle name="20% - akcent 2 7 5 3 2" xfId="6889" xr:uid="{00000000-0005-0000-0000-0000DF1A0000}"/>
    <cellStyle name="20% - akcent 2 7 5 3 2 2" xfId="6890" xr:uid="{00000000-0005-0000-0000-0000E01A0000}"/>
    <cellStyle name="20% - akcent 2 7 5 3 3" xfId="6891" xr:uid="{00000000-0005-0000-0000-0000E11A0000}"/>
    <cellStyle name="20% - akcent 2 7 5 4" xfId="6892" xr:uid="{00000000-0005-0000-0000-0000E21A0000}"/>
    <cellStyle name="20% - akcent 2 7 5 4 2" xfId="6893" xr:uid="{00000000-0005-0000-0000-0000E31A0000}"/>
    <cellStyle name="20% - akcent 2 7 5 4 2 2" xfId="6894" xr:uid="{00000000-0005-0000-0000-0000E41A0000}"/>
    <cellStyle name="20% - akcent 2 7 5 4 3" xfId="6895" xr:uid="{00000000-0005-0000-0000-0000E51A0000}"/>
    <cellStyle name="20% - akcent 2 7 5 5" xfId="6896" xr:uid="{00000000-0005-0000-0000-0000E61A0000}"/>
    <cellStyle name="20% - akcent 2 7 5 5 2" xfId="6897" xr:uid="{00000000-0005-0000-0000-0000E71A0000}"/>
    <cellStyle name="20% - akcent 2 7 5 6" xfId="6898" xr:uid="{00000000-0005-0000-0000-0000E81A0000}"/>
    <cellStyle name="20% - akcent 2 7 6" xfId="6899" xr:uid="{00000000-0005-0000-0000-0000E91A0000}"/>
    <cellStyle name="20% - akcent 2 7 7" xfId="6900" xr:uid="{00000000-0005-0000-0000-0000EA1A0000}"/>
    <cellStyle name="20% - akcent 2 7 7 2" xfId="6901" xr:uid="{00000000-0005-0000-0000-0000EB1A0000}"/>
    <cellStyle name="20% - akcent 2 7 7 2 2" xfId="6902" xr:uid="{00000000-0005-0000-0000-0000EC1A0000}"/>
    <cellStyle name="20% - akcent 2 7 7 2 2 2" xfId="6903" xr:uid="{00000000-0005-0000-0000-0000ED1A0000}"/>
    <cellStyle name="20% - akcent 2 7 7 2 3" xfId="6904" xr:uid="{00000000-0005-0000-0000-0000EE1A0000}"/>
    <cellStyle name="20% - akcent 2 7 7 3" xfId="6905" xr:uid="{00000000-0005-0000-0000-0000EF1A0000}"/>
    <cellStyle name="20% - akcent 2 7 7 3 2" xfId="6906" xr:uid="{00000000-0005-0000-0000-0000F01A0000}"/>
    <cellStyle name="20% - akcent 2 7 7 3 2 2" xfId="6907" xr:uid="{00000000-0005-0000-0000-0000F11A0000}"/>
    <cellStyle name="20% - akcent 2 7 7 3 3" xfId="6908" xr:uid="{00000000-0005-0000-0000-0000F21A0000}"/>
    <cellStyle name="20% - akcent 2 7 7 4" xfId="6909" xr:uid="{00000000-0005-0000-0000-0000F31A0000}"/>
    <cellStyle name="20% - akcent 2 7 7 4 2" xfId="6910" xr:uid="{00000000-0005-0000-0000-0000F41A0000}"/>
    <cellStyle name="20% - akcent 2 7 7 4 2 2" xfId="6911" xr:uid="{00000000-0005-0000-0000-0000F51A0000}"/>
    <cellStyle name="20% - akcent 2 7 7 4 3" xfId="6912" xr:uid="{00000000-0005-0000-0000-0000F61A0000}"/>
    <cellStyle name="20% - akcent 2 7 7 5" xfId="6913" xr:uid="{00000000-0005-0000-0000-0000F71A0000}"/>
    <cellStyle name="20% - akcent 2 7 7 5 2" xfId="6914" xr:uid="{00000000-0005-0000-0000-0000F81A0000}"/>
    <cellStyle name="20% - akcent 2 7 7 6" xfId="6915" xr:uid="{00000000-0005-0000-0000-0000F91A0000}"/>
    <cellStyle name="20% - akcent 2 7 8" xfId="6916" xr:uid="{00000000-0005-0000-0000-0000FA1A0000}"/>
    <cellStyle name="20% - akcent 2 7 9" xfId="6917" xr:uid="{00000000-0005-0000-0000-0000FB1A0000}"/>
    <cellStyle name="20% - akcent 2 7_Arkusz1" xfId="6918" xr:uid="{00000000-0005-0000-0000-0000FC1A0000}"/>
    <cellStyle name="20% - akcent 2 8" xfId="6919" xr:uid="{00000000-0005-0000-0000-0000FD1A0000}"/>
    <cellStyle name="20% - akcent 2 8 10" xfId="6920" xr:uid="{00000000-0005-0000-0000-0000FE1A0000}"/>
    <cellStyle name="20% - akcent 2 8 11" xfId="6921" xr:uid="{00000000-0005-0000-0000-0000FF1A0000}"/>
    <cellStyle name="20% - akcent 2 8 12" xfId="6922" xr:uid="{00000000-0005-0000-0000-0000001B0000}"/>
    <cellStyle name="20% - akcent 2 8 2" xfId="6923" xr:uid="{00000000-0005-0000-0000-0000011B0000}"/>
    <cellStyle name="20% - akcent 2 8 2 10" xfId="6924" xr:uid="{00000000-0005-0000-0000-0000021B0000}"/>
    <cellStyle name="20% - akcent 2 8 2 11" xfId="6925" xr:uid="{00000000-0005-0000-0000-0000031B0000}"/>
    <cellStyle name="20% - akcent 2 8 2 2" xfId="6926" xr:uid="{00000000-0005-0000-0000-0000041B0000}"/>
    <cellStyle name="20% - akcent 2 8 2 2 2" xfId="6927" xr:uid="{00000000-0005-0000-0000-0000051B0000}"/>
    <cellStyle name="20% - akcent 2 8 2 2 3" xfId="6928" xr:uid="{00000000-0005-0000-0000-0000061B0000}"/>
    <cellStyle name="20% - akcent 2 8 2 2 4" xfId="6929" xr:uid="{00000000-0005-0000-0000-0000071B0000}"/>
    <cellStyle name="20% - akcent 2 8 2 2 5" xfId="6930" xr:uid="{00000000-0005-0000-0000-0000081B0000}"/>
    <cellStyle name="20% - akcent 2 8 2 2 6" xfId="6931" xr:uid="{00000000-0005-0000-0000-0000091B0000}"/>
    <cellStyle name="20% - akcent 2 8 2 2 7" xfId="6932" xr:uid="{00000000-0005-0000-0000-00000A1B0000}"/>
    <cellStyle name="20% - akcent 2 8 2 3" xfId="6933" xr:uid="{00000000-0005-0000-0000-00000B1B0000}"/>
    <cellStyle name="20% - akcent 2 8 2 4" xfId="6934" xr:uid="{00000000-0005-0000-0000-00000C1B0000}"/>
    <cellStyle name="20% - akcent 2 8 2 5" xfId="6935" xr:uid="{00000000-0005-0000-0000-00000D1B0000}"/>
    <cellStyle name="20% - akcent 2 8 2 6" xfId="6936" xr:uid="{00000000-0005-0000-0000-00000E1B0000}"/>
    <cellStyle name="20% - akcent 2 8 2 7" xfId="6937" xr:uid="{00000000-0005-0000-0000-00000F1B0000}"/>
    <cellStyle name="20% - akcent 2 8 2 8" xfId="6938" xr:uid="{00000000-0005-0000-0000-0000101B0000}"/>
    <cellStyle name="20% - akcent 2 8 2 9" xfId="6939" xr:uid="{00000000-0005-0000-0000-0000111B0000}"/>
    <cellStyle name="20% - akcent 2 8 3" xfId="6940" xr:uid="{00000000-0005-0000-0000-0000121B0000}"/>
    <cellStyle name="20% - akcent 2 8 3 2" xfId="6941" xr:uid="{00000000-0005-0000-0000-0000131B0000}"/>
    <cellStyle name="20% - akcent 2 8 3 3" xfId="6942" xr:uid="{00000000-0005-0000-0000-0000141B0000}"/>
    <cellStyle name="20% - akcent 2 8 3 4" xfId="6943" xr:uid="{00000000-0005-0000-0000-0000151B0000}"/>
    <cellStyle name="20% - akcent 2 8 3 5" xfId="6944" xr:uid="{00000000-0005-0000-0000-0000161B0000}"/>
    <cellStyle name="20% - akcent 2 8 3 6" xfId="6945" xr:uid="{00000000-0005-0000-0000-0000171B0000}"/>
    <cellStyle name="20% - akcent 2 8 3 7" xfId="6946" xr:uid="{00000000-0005-0000-0000-0000181B0000}"/>
    <cellStyle name="20% - akcent 2 8 4" xfId="6947" xr:uid="{00000000-0005-0000-0000-0000191B0000}"/>
    <cellStyle name="20% - akcent 2 8 5" xfId="6948" xr:uid="{00000000-0005-0000-0000-00001A1B0000}"/>
    <cellStyle name="20% - akcent 2 8 6" xfId="6949" xr:uid="{00000000-0005-0000-0000-00001B1B0000}"/>
    <cellStyle name="20% - akcent 2 8 7" xfId="6950" xr:uid="{00000000-0005-0000-0000-00001C1B0000}"/>
    <cellStyle name="20% - akcent 2 8 8" xfId="6951" xr:uid="{00000000-0005-0000-0000-00001D1B0000}"/>
    <cellStyle name="20% - akcent 2 8 9" xfId="6952" xr:uid="{00000000-0005-0000-0000-00001E1B0000}"/>
    <cellStyle name="20% - akcent 2 8_Arkusz1" xfId="6953" xr:uid="{00000000-0005-0000-0000-00001F1B0000}"/>
    <cellStyle name="20% - akcent 2 9" xfId="6954" xr:uid="{00000000-0005-0000-0000-0000201B0000}"/>
    <cellStyle name="20% - akcent 2 9 10" xfId="6955" xr:uid="{00000000-0005-0000-0000-0000211B0000}"/>
    <cellStyle name="20% - akcent 2 9 11" xfId="6956" xr:uid="{00000000-0005-0000-0000-0000221B0000}"/>
    <cellStyle name="20% - akcent 2 9 12" xfId="6957" xr:uid="{00000000-0005-0000-0000-0000231B0000}"/>
    <cellStyle name="20% - akcent 2 9 2" xfId="6958" xr:uid="{00000000-0005-0000-0000-0000241B0000}"/>
    <cellStyle name="20% - akcent 2 9 2 2" xfId="6959" xr:uid="{00000000-0005-0000-0000-0000251B0000}"/>
    <cellStyle name="20% - akcent 2 9 2 2 2" xfId="6960" xr:uid="{00000000-0005-0000-0000-0000261B0000}"/>
    <cellStyle name="20% - akcent 2 9 2 2 3" xfId="6961" xr:uid="{00000000-0005-0000-0000-0000271B0000}"/>
    <cellStyle name="20% - akcent 2 9 2 2 4" xfId="6962" xr:uid="{00000000-0005-0000-0000-0000281B0000}"/>
    <cellStyle name="20% - akcent 2 9 2 2 5" xfId="6963" xr:uid="{00000000-0005-0000-0000-0000291B0000}"/>
    <cellStyle name="20% - akcent 2 9 2 2 6" xfId="6964" xr:uid="{00000000-0005-0000-0000-00002A1B0000}"/>
    <cellStyle name="20% - akcent 2 9 2 2 7" xfId="6965" xr:uid="{00000000-0005-0000-0000-00002B1B0000}"/>
    <cellStyle name="20% - akcent 2 9 2 3" xfId="6966" xr:uid="{00000000-0005-0000-0000-00002C1B0000}"/>
    <cellStyle name="20% - akcent 2 9 2 4" xfId="6967" xr:uid="{00000000-0005-0000-0000-00002D1B0000}"/>
    <cellStyle name="20% - akcent 2 9 2 5" xfId="6968" xr:uid="{00000000-0005-0000-0000-00002E1B0000}"/>
    <cellStyle name="20% - akcent 2 9 2 6" xfId="6969" xr:uid="{00000000-0005-0000-0000-00002F1B0000}"/>
    <cellStyle name="20% - akcent 2 9 2 7" xfId="6970" xr:uid="{00000000-0005-0000-0000-0000301B0000}"/>
    <cellStyle name="20% - akcent 2 9 2 8" xfId="6971" xr:uid="{00000000-0005-0000-0000-0000311B0000}"/>
    <cellStyle name="20% - akcent 2 9 3" xfId="6972" xr:uid="{00000000-0005-0000-0000-0000321B0000}"/>
    <cellStyle name="20% - akcent 2 9 3 2" xfId="6973" xr:uid="{00000000-0005-0000-0000-0000331B0000}"/>
    <cellStyle name="20% - akcent 2 9 3 3" xfId="6974" xr:uid="{00000000-0005-0000-0000-0000341B0000}"/>
    <cellStyle name="20% - akcent 2 9 3 4" xfId="6975" xr:uid="{00000000-0005-0000-0000-0000351B0000}"/>
    <cellStyle name="20% - akcent 2 9 3 5" xfId="6976" xr:uid="{00000000-0005-0000-0000-0000361B0000}"/>
    <cellStyle name="20% - akcent 2 9 3 6" xfId="6977" xr:uid="{00000000-0005-0000-0000-0000371B0000}"/>
    <cellStyle name="20% - akcent 2 9 3 7" xfId="6978" xr:uid="{00000000-0005-0000-0000-0000381B0000}"/>
    <cellStyle name="20% - akcent 2 9 4" xfId="6979" xr:uid="{00000000-0005-0000-0000-0000391B0000}"/>
    <cellStyle name="20% - akcent 2 9 5" xfId="6980" xr:uid="{00000000-0005-0000-0000-00003A1B0000}"/>
    <cellStyle name="20% - akcent 2 9 6" xfId="6981" xr:uid="{00000000-0005-0000-0000-00003B1B0000}"/>
    <cellStyle name="20% - akcent 2 9 7" xfId="6982" xr:uid="{00000000-0005-0000-0000-00003C1B0000}"/>
    <cellStyle name="20% - akcent 2 9 8" xfId="6983" xr:uid="{00000000-0005-0000-0000-00003D1B0000}"/>
    <cellStyle name="20% - akcent 2 9 9" xfId="6984" xr:uid="{00000000-0005-0000-0000-00003E1B0000}"/>
    <cellStyle name="20% - akcent 2 9_Arkusz1" xfId="6985" xr:uid="{00000000-0005-0000-0000-00003F1B0000}"/>
    <cellStyle name="20% - akcent 3 10" xfId="6986" xr:uid="{00000000-0005-0000-0000-0000401B0000}"/>
    <cellStyle name="20% - akcent 3 10 10" xfId="6987" xr:uid="{00000000-0005-0000-0000-0000411B0000}"/>
    <cellStyle name="20% - akcent 3 10 11" xfId="6988" xr:uid="{00000000-0005-0000-0000-0000421B0000}"/>
    <cellStyle name="20% - akcent 3 10 2" xfId="6989" xr:uid="{00000000-0005-0000-0000-0000431B0000}"/>
    <cellStyle name="20% - akcent 3 10 2 2" xfId="6990" xr:uid="{00000000-0005-0000-0000-0000441B0000}"/>
    <cellStyle name="20% - akcent 3 10 2 3" xfId="6991" xr:uid="{00000000-0005-0000-0000-0000451B0000}"/>
    <cellStyle name="20% - akcent 3 10 2 4" xfId="6992" xr:uid="{00000000-0005-0000-0000-0000461B0000}"/>
    <cellStyle name="20% - akcent 3 10 2 5" xfId="6993" xr:uid="{00000000-0005-0000-0000-0000471B0000}"/>
    <cellStyle name="20% - akcent 3 10 2 6" xfId="6994" xr:uid="{00000000-0005-0000-0000-0000481B0000}"/>
    <cellStyle name="20% - akcent 3 10 2 7" xfId="6995" xr:uid="{00000000-0005-0000-0000-0000491B0000}"/>
    <cellStyle name="20% - akcent 3 10 3" xfId="6996" xr:uid="{00000000-0005-0000-0000-00004A1B0000}"/>
    <cellStyle name="20% - akcent 3 10 4" xfId="6997" xr:uid="{00000000-0005-0000-0000-00004B1B0000}"/>
    <cellStyle name="20% - akcent 3 10 5" xfId="6998" xr:uid="{00000000-0005-0000-0000-00004C1B0000}"/>
    <cellStyle name="20% - akcent 3 10 6" xfId="6999" xr:uid="{00000000-0005-0000-0000-00004D1B0000}"/>
    <cellStyle name="20% - akcent 3 10 7" xfId="7000" xr:uid="{00000000-0005-0000-0000-00004E1B0000}"/>
    <cellStyle name="20% - akcent 3 10 8" xfId="7001" xr:uid="{00000000-0005-0000-0000-00004F1B0000}"/>
    <cellStyle name="20% - akcent 3 10 9" xfId="7002" xr:uid="{00000000-0005-0000-0000-0000501B0000}"/>
    <cellStyle name="20% - akcent 3 10_Arkusz1" xfId="7003" xr:uid="{00000000-0005-0000-0000-0000511B0000}"/>
    <cellStyle name="20% - akcent 3 11" xfId="7004" xr:uid="{00000000-0005-0000-0000-0000521B0000}"/>
    <cellStyle name="20% - akcent 3 11 10" xfId="7005" xr:uid="{00000000-0005-0000-0000-0000531B0000}"/>
    <cellStyle name="20% - akcent 3 11 11" xfId="7006" xr:uid="{00000000-0005-0000-0000-0000541B0000}"/>
    <cellStyle name="20% - akcent 3 11 2" xfId="7007" xr:uid="{00000000-0005-0000-0000-0000551B0000}"/>
    <cellStyle name="20% - akcent 3 11 2 2" xfId="7008" xr:uid="{00000000-0005-0000-0000-0000561B0000}"/>
    <cellStyle name="20% - akcent 3 11 2 3" xfId="7009" xr:uid="{00000000-0005-0000-0000-0000571B0000}"/>
    <cellStyle name="20% - akcent 3 11 2 4" xfId="7010" xr:uid="{00000000-0005-0000-0000-0000581B0000}"/>
    <cellStyle name="20% - akcent 3 11 2 5" xfId="7011" xr:uid="{00000000-0005-0000-0000-0000591B0000}"/>
    <cellStyle name="20% - akcent 3 11 2 6" xfId="7012" xr:uid="{00000000-0005-0000-0000-00005A1B0000}"/>
    <cellStyle name="20% - akcent 3 11 2 7" xfId="7013" xr:uid="{00000000-0005-0000-0000-00005B1B0000}"/>
    <cellStyle name="20% - akcent 3 11 3" xfId="7014" xr:uid="{00000000-0005-0000-0000-00005C1B0000}"/>
    <cellStyle name="20% - akcent 3 11 4" xfId="7015" xr:uid="{00000000-0005-0000-0000-00005D1B0000}"/>
    <cellStyle name="20% - akcent 3 11 5" xfId="7016" xr:uid="{00000000-0005-0000-0000-00005E1B0000}"/>
    <cellStyle name="20% - akcent 3 11 6" xfId="7017" xr:uid="{00000000-0005-0000-0000-00005F1B0000}"/>
    <cellStyle name="20% - akcent 3 11 7" xfId="7018" xr:uid="{00000000-0005-0000-0000-0000601B0000}"/>
    <cellStyle name="20% - akcent 3 11 8" xfId="7019" xr:uid="{00000000-0005-0000-0000-0000611B0000}"/>
    <cellStyle name="20% - akcent 3 11 9" xfId="7020" xr:uid="{00000000-0005-0000-0000-0000621B0000}"/>
    <cellStyle name="20% - akcent 3 12" xfId="7021" xr:uid="{00000000-0005-0000-0000-0000631B0000}"/>
    <cellStyle name="20% - akcent 3 12 10" xfId="7022" xr:uid="{00000000-0005-0000-0000-0000641B0000}"/>
    <cellStyle name="20% - akcent 3 12 11" xfId="7023" xr:uid="{00000000-0005-0000-0000-0000651B0000}"/>
    <cellStyle name="20% - akcent 3 12 2" xfId="7024" xr:uid="{00000000-0005-0000-0000-0000661B0000}"/>
    <cellStyle name="20% - akcent 3 12 2 2" xfId="7025" xr:uid="{00000000-0005-0000-0000-0000671B0000}"/>
    <cellStyle name="20% - akcent 3 12 2 3" xfId="7026" xr:uid="{00000000-0005-0000-0000-0000681B0000}"/>
    <cellStyle name="20% - akcent 3 12 2 4" xfId="7027" xr:uid="{00000000-0005-0000-0000-0000691B0000}"/>
    <cellStyle name="20% - akcent 3 12 2 5" xfId="7028" xr:uid="{00000000-0005-0000-0000-00006A1B0000}"/>
    <cellStyle name="20% - akcent 3 12 2 6" xfId="7029" xr:uid="{00000000-0005-0000-0000-00006B1B0000}"/>
    <cellStyle name="20% - akcent 3 12 2 7" xfId="7030" xr:uid="{00000000-0005-0000-0000-00006C1B0000}"/>
    <cellStyle name="20% - akcent 3 12 3" xfId="7031" xr:uid="{00000000-0005-0000-0000-00006D1B0000}"/>
    <cellStyle name="20% - akcent 3 12 4" xfId="7032" xr:uid="{00000000-0005-0000-0000-00006E1B0000}"/>
    <cellStyle name="20% - akcent 3 12 5" xfId="7033" xr:uid="{00000000-0005-0000-0000-00006F1B0000}"/>
    <cellStyle name="20% - akcent 3 12 6" xfId="7034" xr:uid="{00000000-0005-0000-0000-0000701B0000}"/>
    <cellStyle name="20% - akcent 3 12 7" xfId="7035" xr:uid="{00000000-0005-0000-0000-0000711B0000}"/>
    <cellStyle name="20% - akcent 3 12 8" xfId="7036" xr:uid="{00000000-0005-0000-0000-0000721B0000}"/>
    <cellStyle name="20% - akcent 3 12 9" xfId="7037" xr:uid="{00000000-0005-0000-0000-0000731B0000}"/>
    <cellStyle name="20% - akcent 3 13" xfId="7038" xr:uid="{00000000-0005-0000-0000-0000741B0000}"/>
    <cellStyle name="20% - akcent 3 13 10" xfId="7039" xr:uid="{00000000-0005-0000-0000-0000751B0000}"/>
    <cellStyle name="20% - akcent 3 13 11" xfId="7040" xr:uid="{00000000-0005-0000-0000-0000761B0000}"/>
    <cellStyle name="20% - akcent 3 13 2" xfId="7041" xr:uid="{00000000-0005-0000-0000-0000771B0000}"/>
    <cellStyle name="20% - akcent 3 13 2 2" xfId="7042" xr:uid="{00000000-0005-0000-0000-0000781B0000}"/>
    <cellStyle name="20% - akcent 3 13 2 3" xfId="7043" xr:uid="{00000000-0005-0000-0000-0000791B0000}"/>
    <cellStyle name="20% - akcent 3 13 2 4" xfId="7044" xr:uid="{00000000-0005-0000-0000-00007A1B0000}"/>
    <cellStyle name="20% - akcent 3 13 2 5" xfId="7045" xr:uid="{00000000-0005-0000-0000-00007B1B0000}"/>
    <cellStyle name="20% - akcent 3 13 2 6" xfId="7046" xr:uid="{00000000-0005-0000-0000-00007C1B0000}"/>
    <cellStyle name="20% - akcent 3 13 2 7" xfId="7047" xr:uid="{00000000-0005-0000-0000-00007D1B0000}"/>
    <cellStyle name="20% - akcent 3 13 3" xfId="7048" xr:uid="{00000000-0005-0000-0000-00007E1B0000}"/>
    <cellStyle name="20% - akcent 3 13 4" xfId="7049" xr:uid="{00000000-0005-0000-0000-00007F1B0000}"/>
    <cellStyle name="20% - akcent 3 13 5" xfId="7050" xr:uid="{00000000-0005-0000-0000-0000801B0000}"/>
    <cellStyle name="20% - akcent 3 13 6" xfId="7051" xr:uid="{00000000-0005-0000-0000-0000811B0000}"/>
    <cellStyle name="20% - akcent 3 13 7" xfId="7052" xr:uid="{00000000-0005-0000-0000-0000821B0000}"/>
    <cellStyle name="20% - akcent 3 13 8" xfId="7053" xr:uid="{00000000-0005-0000-0000-0000831B0000}"/>
    <cellStyle name="20% - akcent 3 13 9" xfId="7054" xr:uid="{00000000-0005-0000-0000-0000841B0000}"/>
    <cellStyle name="20% - akcent 3 14" xfId="7055" xr:uid="{00000000-0005-0000-0000-0000851B0000}"/>
    <cellStyle name="20% - akcent 3 14 10" xfId="7056" xr:uid="{00000000-0005-0000-0000-0000861B0000}"/>
    <cellStyle name="20% - akcent 3 14 11" xfId="7057" xr:uid="{00000000-0005-0000-0000-0000871B0000}"/>
    <cellStyle name="20% - akcent 3 14 2" xfId="7058" xr:uid="{00000000-0005-0000-0000-0000881B0000}"/>
    <cellStyle name="20% - akcent 3 14 2 2" xfId="7059" xr:uid="{00000000-0005-0000-0000-0000891B0000}"/>
    <cellStyle name="20% - akcent 3 14 2 3" xfId="7060" xr:uid="{00000000-0005-0000-0000-00008A1B0000}"/>
    <cellStyle name="20% - akcent 3 14 2 4" xfId="7061" xr:uid="{00000000-0005-0000-0000-00008B1B0000}"/>
    <cellStyle name="20% - akcent 3 14 2 5" xfId="7062" xr:uid="{00000000-0005-0000-0000-00008C1B0000}"/>
    <cellStyle name="20% - akcent 3 14 2 6" xfId="7063" xr:uid="{00000000-0005-0000-0000-00008D1B0000}"/>
    <cellStyle name="20% - akcent 3 14 2 7" xfId="7064" xr:uid="{00000000-0005-0000-0000-00008E1B0000}"/>
    <cellStyle name="20% - akcent 3 14 3" xfId="7065" xr:uid="{00000000-0005-0000-0000-00008F1B0000}"/>
    <cellStyle name="20% - akcent 3 14 4" xfId="7066" xr:uid="{00000000-0005-0000-0000-0000901B0000}"/>
    <cellStyle name="20% - akcent 3 14 5" xfId="7067" xr:uid="{00000000-0005-0000-0000-0000911B0000}"/>
    <cellStyle name="20% - akcent 3 14 6" xfId="7068" xr:uid="{00000000-0005-0000-0000-0000921B0000}"/>
    <cellStyle name="20% - akcent 3 14 7" xfId="7069" xr:uid="{00000000-0005-0000-0000-0000931B0000}"/>
    <cellStyle name="20% - akcent 3 14 8" xfId="7070" xr:uid="{00000000-0005-0000-0000-0000941B0000}"/>
    <cellStyle name="20% - akcent 3 14 9" xfId="7071" xr:uid="{00000000-0005-0000-0000-0000951B0000}"/>
    <cellStyle name="20% - akcent 3 15" xfId="7072" xr:uid="{00000000-0005-0000-0000-0000961B0000}"/>
    <cellStyle name="20% - akcent 3 15 10" xfId="7073" xr:uid="{00000000-0005-0000-0000-0000971B0000}"/>
    <cellStyle name="20% - akcent 3 15 11" xfId="7074" xr:uid="{00000000-0005-0000-0000-0000981B0000}"/>
    <cellStyle name="20% - akcent 3 15 2" xfId="7075" xr:uid="{00000000-0005-0000-0000-0000991B0000}"/>
    <cellStyle name="20% - akcent 3 15 2 2" xfId="7076" xr:uid="{00000000-0005-0000-0000-00009A1B0000}"/>
    <cellStyle name="20% - akcent 3 15 2 3" xfId="7077" xr:uid="{00000000-0005-0000-0000-00009B1B0000}"/>
    <cellStyle name="20% - akcent 3 15 2 4" xfId="7078" xr:uid="{00000000-0005-0000-0000-00009C1B0000}"/>
    <cellStyle name="20% - akcent 3 15 2 5" xfId="7079" xr:uid="{00000000-0005-0000-0000-00009D1B0000}"/>
    <cellStyle name="20% - akcent 3 15 2 6" xfId="7080" xr:uid="{00000000-0005-0000-0000-00009E1B0000}"/>
    <cellStyle name="20% - akcent 3 15 2 7" xfId="7081" xr:uid="{00000000-0005-0000-0000-00009F1B0000}"/>
    <cellStyle name="20% - akcent 3 15 3" xfId="7082" xr:uid="{00000000-0005-0000-0000-0000A01B0000}"/>
    <cellStyle name="20% - akcent 3 15 4" xfId="7083" xr:uid="{00000000-0005-0000-0000-0000A11B0000}"/>
    <cellStyle name="20% - akcent 3 15 5" xfId="7084" xr:uid="{00000000-0005-0000-0000-0000A21B0000}"/>
    <cellStyle name="20% - akcent 3 15 6" xfId="7085" xr:uid="{00000000-0005-0000-0000-0000A31B0000}"/>
    <cellStyle name="20% - akcent 3 15 7" xfId="7086" xr:uid="{00000000-0005-0000-0000-0000A41B0000}"/>
    <cellStyle name="20% - akcent 3 15 8" xfId="7087" xr:uid="{00000000-0005-0000-0000-0000A51B0000}"/>
    <cellStyle name="20% - akcent 3 15 9" xfId="7088" xr:uid="{00000000-0005-0000-0000-0000A61B0000}"/>
    <cellStyle name="20% - akcent 3 16" xfId="7089" xr:uid="{00000000-0005-0000-0000-0000A71B0000}"/>
    <cellStyle name="20% - akcent 3 16 10" xfId="7090" xr:uid="{00000000-0005-0000-0000-0000A81B0000}"/>
    <cellStyle name="20% - akcent 3 16 11" xfId="7091" xr:uid="{00000000-0005-0000-0000-0000A91B0000}"/>
    <cellStyle name="20% - akcent 3 16 2" xfId="7092" xr:uid="{00000000-0005-0000-0000-0000AA1B0000}"/>
    <cellStyle name="20% - akcent 3 16 2 2" xfId="7093" xr:uid="{00000000-0005-0000-0000-0000AB1B0000}"/>
    <cellStyle name="20% - akcent 3 16 2 3" xfId="7094" xr:uid="{00000000-0005-0000-0000-0000AC1B0000}"/>
    <cellStyle name="20% - akcent 3 16 2 4" xfId="7095" xr:uid="{00000000-0005-0000-0000-0000AD1B0000}"/>
    <cellStyle name="20% - akcent 3 16 2 5" xfId="7096" xr:uid="{00000000-0005-0000-0000-0000AE1B0000}"/>
    <cellStyle name="20% - akcent 3 16 2 6" xfId="7097" xr:uid="{00000000-0005-0000-0000-0000AF1B0000}"/>
    <cellStyle name="20% - akcent 3 16 2 7" xfId="7098" xr:uid="{00000000-0005-0000-0000-0000B01B0000}"/>
    <cellStyle name="20% - akcent 3 16 3" xfId="7099" xr:uid="{00000000-0005-0000-0000-0000B11B0000}"/>
    <cellStyle name="20% - akcent 3 16 4" xfId="7100" xr:uid="{00000000-0005-0000-0000-0000B21B0000}"/>
    <cellStyle name="20% - akcent 3 16 5" xfId="7101" xr:uid="{00000000-0005-0000-0000-0000B31B0000}"/>
    <cellStyle name="20% - akcent 3 16 6" xfId="7102" xr:uid="{00000000-0005-0000-0000-0000B41B0000}"/>
    <cellStyle name="20% - akcent 3 16 7" xfId="7103" xr:uid="{00000000-0005-0000-0000-0000B51B0000}"/>
    <cellStyle name="20% - akcent 3 16 8" xfId="7104" xr:uid="{00000000-0005-0000-0000-0000B61B0000}"/>
    <cellStyle name="20% - akcent 3 16 9" xfId="7105" xr:uid="{00000000-0005-0000-0000-0000B71B0000}"/>
    <cellStyle name="20% - akcent 3 17" xfId="7106" xr:uid="{00000000-0005-0000-0000-0000B81B0000}"/>
    <cellStyle name="20% - akcent 3 17 10" xfId="7107" xr:uid="{00000000-0005-0000-0000-0000B91B0000}"/>
    <cellStyle name="20% - akcent 3 17 11" xfId="7108" xr:uid="{00000000-0005-0000-0000-0000BA1B0000}"/>
    <cellStyle name="20% - akcent 3 17 2" xfId="7109" xr:uid="{00000000-0005-0000-0000-0000BB1B0000}"/>
    <cellStyle name="20% - akcent 3 17 2 2" xfId="7110" xr:uid="{00000000-0005-0000-0000-0000BC1B0000}"/>
    <cellStyle name="20% - akcent 3 17 2 3" xfId="7111" xr:uid="{00000000-0005-0000-0000-0000BD1B0000}"/>
    <cellStyle name="20% - akcent 3 17 2 4" xfId="7112" xr:uid="{00000000-0005-0000-0000-0000BE1B0000}"/>
    <cellStyle name="20% - akcent 3 17 2 5" xfId="7113" xr:uid="{00000000-0005-0000-0000-0000BF1B0000}"/>
    <cellStyle name="20% - akcent 3 17 2 6" xfId="7114" xr:uid="{00000000-0005-0000-0000-0000C01B0000}"/>
    <cellStyle name="20% - akcent 3 17 2 7" xfId="7115" xr:uid="{00000000-0005-0000-0000-0000C11B0000}"/>
    <cellStyle name="20% - akcent 3 17 3" xfId="7116" xr:uid="{00000000-0005-0000-0000-0000C21B0000}"/>
    <cellStyle name="20% - akcent 3 17 4" xfId="7117" xr:uid="{00000000-0005-0000-0000-0000C31B0000}"/>
    <cellStyle name="20% - akcent 3 17 5" xfId="7118" xr:uid="{00000000-0005-0000-0000-0000C41B0000}"/>
    <cellStyle name="20% - akcent 3 17 6" xfId="7119" xr:uid="{00000000-0005-0000-0000-0000C51B0000}"/>
    <cellStyle name="20% - akcent 3 17 7" xfId="7120" xr:uid="{00000000-0005-0000-0000-0000C61B0000}"/>
    <cellStyle name="20% - akcent 3 17 8" xfId="7121" xr:uid="{00000000-0005-0000-0000-0000C71B0000}"/>
    <cellStyle name="20% - akcent 3 17 9" xfId="7122" xr:uid="{00000000-0005-0000-0000-0000C81B0000}"/>
    <cellStyle name="20% - akcent 3 18" xfId="7123" xr:uid="{00000000-0005-0000-0000-0000C91B0000}"/>
    <cellStyle name="20% - akcent 3 18 10" xfId="7124" xr:uid="{00000000-0005-0000-0000-0000CA1B0000}"/>
    <cellStyle name="20% - akcent 3 18 11" xfId="7125" xr:uid="{00000000-0005-0000-0000-0000CB1B0000}"/>
    <cellStyle name="20% - akcent 3 18 2" xfId="7126" xr:uid="{00000000-0005-0000-0000-0000CC1B0000}"/>
    <cellStyle name="20% - akcent 3 18 2 2" xfId="7127" xr:uid="{00000000-0005-0000-0000-0000CD1B0000}"/>
    <cellStyle name="20% - akcent 3 18 2 3" xfId="7128" xr:uid="{00000000-0005-0000-0000-0000CE1B0000}"/>
    <cellStyle name="20% - akcent 3 18 2 4" xfId="7129" xr:uid="{00000000-0005-0000-0000-0000CF1B0000}"/>
    <cellStyle name="20% - akcent 3 18 2 5" xfId="7130" xr:uid="{00000000-0005-0000-0000-0000D01B0000}"/>
    <cellStyle name="20% - akcent 3 18 2 6" xfId="7131" xr:uid="{00000000-0005-0000-0000-0000D11B0000}"/>
    <cellStyle name="20% - akcent 3 18 2 7" xfId="7132" xr:uid="{00000000-0005-0000-0000-0000D21B0000}"/>
    <cellStyle name="20% - akcent 3 18 3" xfId="7133" xr:uid="{00000000-0005-0000-0000-0000D31B0000}"/>
    <cellStyle name="20% - akcent 3 18 4" xfId="7134" xr:uid="{00000000-0005-0000-0000-0000D41B0000}"/>
    <cellStyle name="20% - akcent 3 18 5" xfId="7135" xr:uid="{00000000-0005-0000-0000-0000D51B0000}"/>
    <cellStyle name="20% - akcent 3 18 6" xfId="7136" xr:uid="{00000000-0005-0000-0000-0000D61B0000}"/>
    <cellStyle name="20% - akcent 3 18 7" xfId="7137" xr:uid="{00000000-0005-0000-0000-0000D71B0000}"/>
    <cellStyle name="20% - akcent 3 18 8" xfId="7138" xr:uid="{00000000-0005-0000-0000-0000D81B0000}"/>
    <cellStyle name="20% - akcent 3 18 9" xfId="7139" xr:uid="{00000000-0005-0000-0000-0000D91B0000}"/>
    <cellStyle name="20% - akcent 3 19" xfId="7140" xr:uid="{00000000-0005-0000-0000-0000DA1B0000}"/>
    <cellStyle name="20% - akcent 3 19 10" xfId="7141" xr:uid="{00000000-0005-0000-0000-0000DB1B0000}"/>
    <cellStyle name="20% - akcent 3 19 11" xfId="7142" xr:uid="{00000000-0005-0000-0000-0000DC1B0000}"/>
    <cellStyle name="20% - akcent 3 19 2" xfId="7143" xr:uid="{00000000-0005-0000-0000-0000DD1B0000}"/>
    <cellStyle name="20% - akcent 3 19 2 2" xfId="7144" xr:uid="{00000000-0005-0000-0000-0000DE1B0000}"/>
    <cellStyle name="20% - akcent 3 19 2 3" xfId="7145" xr:uid="{00000000-0005-0000-0000-0000DF1B0000}"/>
    <cellStyle name="20% - akcent 3 19 2 4" xfId="7146" xr:uid="{00000000-0005-0000-0000-0000E01B0000}"/>
    <cellStyle name="20% - akcent 3 19 2 5" xfId="7147" xr:uid="{00000000-0005-0000-0000-0000E11B0000}"/>
    <cellStyle name="20% - akcent 3 19 2 6" xfId="7148" xr:uid="{00000000-0005-0000-0000-0000E21B0000}"/>
    <cellStyle name="20% - akcent 3 19 2 7" xfId="7149" xr:uid="{00000000-0005-0000-0000-0000E31B0000}"/>
    <cellStyle name="20% - akcent 3 19 3" xfId="7150" xr:uid="{00000000-0005-0000-0000-0000E41B0000}"/>
    <cellStyle name="20% - akcent 3 19 4" xfId="7151" xr:uid="{00000000-0005-0000-0000-0000E51B0000}"/>
    <cellStyle name="20% - akcent 3 19 5" xfId="7152" xr:uid="{00000000-0005-0000-0000-0000E61B0000}"/>
    <cellStyle name="20% - akcent 3 19 6" xfId="7153" xr:uid="{00000000-0005-0000-0000-0000E71B0000}"/>
    <cellStyle name="20% - akcent 3 19 7" xfId="7154" xr:uid="{00000000-0005-0000-0000-0000E81B0000}"/>
    <cellStyle name="20% - akcent 3 19 8" xfId="7155" xr:uid="{00000000-0005-0000-0000-0000E91B0000}"/>
    <cellStyle name="20% - akcent 3 19 9" xfId="7156" xr:uid="{00000000-0005-0000-0000-0000EA1B0000}"/>
    <cellStyle name="20% - akcent 3 2" xfId="7157" xr:uid="{00000000-0005-0000-0000-0000EB1B0000}"/>
    <cellStyle name="20% - akcent 3 2 10" xfId="7158" xr:uid="{00000000-0005-0000-0000-0000EC1B0000}"/>
    <cellStyle name="20% - akcent 3 2 10 10" xfId="7159" xr:uid="{00000000-0005-0000-0000-0000ED1B0000}"/>
    <cellStyle name="20% - akcent 3 2 10 11" xfId="7160" xr:uid="{00000000-0005-0000-0000-0000EE1B0000}"/>
    <cellStyle name="20% - akcent 3 2 10 2" xfId="7161" xr:uid="{00000000-0005-0000-0000-0000EF1B0000}"/>
    <cellStyle name="20% - akcent 3 2 10 2 2" xfId="7162" xr:uid="{00000000-0005-0000-0000-0000F01B0000}"/>
    <cellStyle name="20% - akcent 3 2 10 2 3" xfId="7163" xr:uid="{00000000-0005-0000-0000-0000F11B0000}"/>
    <cellStyle name="20% - akcent 3 2 10 2 4" xfId="7164" xr:uid="{00000000-0005-0000-0000-0000F21B0000}"/>
    <cellStyle name="20% - akcent 3 2 10 2 5" xfId="7165" xr:uid="{00000000-0005-0000-0000-0000F31B0000}"/>
    <cellStyle name="20% - akcent 3 2 10 2 6" xfId="7166" xr:uid="{00000000-0005-0000-0000-0000F41B0000}"/>
    <cellStyle name="20% - akcent 3 2 10 2 7" xfId="7167" xr:uid="{00000000-0005-0000-0000-0000F51B0000}"/>
    <cellStyle name="20% - akcent 3 2 10 3" xfId="7168" xr:uid="{00000000-0005-0000-0000-0000F61B0000}"/>
    <cellStyle name="20% - akcent 3 2 10 4" xfId="7169" xr:uid="{00000000-0005-0000-0000-0000F71B0000}"/>
    <cellStyle name="20% - akcent 3 2 10 5" xfId="7170" xr:uid="{00000000-0005-0000-0000-0000F81B0000}"/>
    <cellStyle name="20% - akcent 3 2 10 6" xfId="7171" xr:uid="{00000000-0005-0000-0000-0000F91B0000}"/>
    <cellStyle name="20% - akcent 3 2 10 7" xfId="7172" xr:uid="{00000000-0005-0000-0000-0000FA1B0000}"/>
    <cellStyle name="20% - akcent 3 2 10 8" xfId="7173" xr:uid="{00000000-0005-0000-0000-0000FB1B0000}"/>
    <cellStyle name="20% - akcent 3 2 10 9" xfId="7174" xr:uid="{00000000-0005-0000-0000-0000FC1B0000}"/>
    <cellStyle name="20% - akcent 3 2 11" xfId="7175" xr:uid="{00000000-0005-0000-0000-0000FD1B0000}"/>
    <cellStyle name="20% - akcent 3 2 11 2" xfId="7176" xr:uid="{00000000-0005-0000-0000-0000FE1B0000}"/>
    <cellStyle name="20% - akcent 3 2 11 2 2" xfId="7177" xr:uid="{00000000-0005-0000-0000-0000FF1B0000}"/>
    <cellStyle name="20% - akcent 3 2 11 2 3" xfId="7178" xr:uid="{00000000-0005-0000-0000-0000001C0000}"/>
    <cellStyle name="20% - akcent 3 2 11 2 4" xfId="7179" xr:uid="{00000000-0005-0000-0000-0000011C0000}"/>
    <cellStyle name="20% - akcent 3 2 11 2 5" xfId="7180" xr:uid="{00000000-0005-0000-0000-0000021C0000}"/>
    <cellStyle name="20% - akcent 3 2 11 2 6" xfId="7181" xr:uid="{00000000-0005-0000-0000-0000031C0000}"/>
    <cellStyle name="20% - akcent 3 2 11 2 7" xfId="7182" xr:uid="{00000000-0005-0000-0000-0000041C0000}"/>
    <cellStyle name="20% - akcent 3 2 11 3" xfId="7183" xr:uid="{00000000-0005-0000-0000-0000051C0000}"/>
    <cellStyle name="20% - akcent 3 2 11 4" xfId="7184" xr:uid="{00000000-0005-0000-0000-0000061C0000}"/>
    <cellStyle name="20% - akcent 3 2 11 5" xfId="7185" xr:uid="{00000000-0005-0000-0000-0000071C0000}"/>
    <cellStyle name="20% - akcent 3 2 11 6" xfId="7186" xr:uid="{00000000-0005-0000-0000-0000081C0000}"/>
    <cellStyle name="20% - akcent 3 2 11 7" xfId="7187" xr:uid="{00000000-0005-0000-0000-0000091C0000}"/>
    <cellStyle name="20% - akcent 3 2 11 8" xfId="7188" xr:uid="{00000000-0005-0000-0000-00000A1C0000}"/>
    <cellStyle name="20% - akcent 3 2 12" xfId="7189" xr:uid="{00000000-0005-0000-0000-00000B1C0000}"/>
    <cellStyle name="20% - akcent 3 2 12 2" xfId="7190" xr:uid="{00000000-0005-0000-0000-00000C1C0000}"/>
    <cellStyle name="20% - akcent 3 2 12 2 2" xfId="7191" xr:uid="{00000000-0005-0000-0000-00000D1C0000}"/>
    <cellStyle name="20% - akcent 3 2 12 2 3" xfId="7192" xr:uid="{00000000-0005-0000-0000-00000E1C0000}"/>
    <cellStyle name="20% - akcent 3 2 12 2 4" xfId="7193" xr:uid="{00000000-0005-0000-0000-00000F1C0000}"/>
    <cellStyle name="20% - akcent 3 2 12 2 5" xfId="7194" xr:uid="{00000000-0005-0000-0000-0000101C0000}"/>
    <cellStyle name="20% - akcent 3 2 12 2 6" xfId="7195" xr:uid="{00000000-0005-0000-0000-0000111C0000}"/>
    <cellStyle name="20% - akcent 3 2 12 2 7" xfId="7196" xr:uid="{00000000-0005-0000-0000-0000121C0000}"/>
    <cellStyle name="20% - akcent 3 2 12 3" xfId="7197" xr:uid="{00000000-0005-0000-0000-0000131C0000}"/>
    <cellStyle name="20% - akcent 3 2 12 4" xfId="7198" xr:uid="{00000000-0005-0000-0000-0000141C0000}"/>
    <cellStyle name="20% - akcent 3 2 12 5" xfId="7199" xr:uid="{00000000-0005-0000-0000-0000151C0000}"/>
    <cellStyle name="20% - akcent 3 2 12 6" xfId="7200" xr:uid="{00000000-0005-0000-0000-0000161C0000}"/>
    <cellStyle name="20% - akcent 3 2 12 7" xfId="7201" xr:uid="{00000000-0005-0000-0000-0000171C0000}"/>
    <cellStyle name="20% - akcent 3 2 12 8" xfId="7202" xr:uid="{00000000-0005-0000-0000-0000181C0000}"/>
    <cellStyle name="20% - akcent 3 2 13" xfId="7203" xr:uid="{00000000-0005-0000-0000-0000191C0000}"/>
    <cellStyle name="20% - akcent 3 2 13 10" xfId="7204" xr:uid="{00000000-0005-0000-0000-00001A1C0000}"/>
    <cellStyle name="20% - akcent 3 2 13 11" xfId="7205" xr:uid="{00000000-0005-0000-0000-00001B1C0000}"/>
    <cellStyle name="20% - akcent 3 2 13 2" xfId="7206" xr:uid="{00000000-0005-0000-0000-00001C1C0000}"/>
    <cellStyle name="20% - akcent 3 2 13 2 2" xfId="7207" xr:uid="{00000000-0005-0000-0000-00001D1C0000}"/>
    <cellStyle name="20% - akcent 3 2 13 2 3" xfId="7208" xr:uid="{00000000-0005-0000-0000-00001E1C0000}"/>
    <cellStyle name="20% - akcent 3 2 13 2 4" xfId="7209" xr:uid="{00000000-0005-0000-0000-00001F1C0000}"/>
    <cellStyle name="20% - akcent 3 2 13 2 5" xfId="7210" xr:uid="{00000000-0005-0000-0000-0000201C0000}"/>
    <cellStyle name="20% - akcent 3 2 13 2 6" xfId="7211" xr:uid="{00000000-0005-0000-0000-0000211C0000}"/>
    <cellStyle name="20% - akcent 3 2 13 2 7" xfId="7212" xr:uid="{00000000-0005-0000-0000-0000221C0000}"/>
    <cellStyle name="20% - akcent 3 2 13 3" xfId="7213" xr:uid="{00000000-0005-0000-0000-0000231C0000}"/>
    <cellStyle name="20% - akcent 3 2 13 4" xfId="7214" xr:uid="{00000000-0005-0000-0000-0000241C0000}"/>
    <cellStyle name="20% - akcent 3 2 13 5" xfId="7215" xr:uid="{00000000-0005-0000-0000-0000251C0000}"/>
    <cellStyle name="20% - akcent 3 2 13 6" xfId="7216" xr:uid="{00000000-0005-0000-0000-0000261C0000}"/>
    <cellStyle name="20% - akcent 3 2 13 7" xfId="7217" xr:uid="{00000000-0005-0000-0000-0000271C0000}"/>
    <cellStyle name="20% - akcent 3 2 13 8" xfId="7218" xr:uid="{00000000-0005-0000-0000-0000281C0000}"/>
    <cellStyle name="20% - akcent 3 2 13 9" xfId="7219" xr:uid="{00000000-0005-0000-0000-0000291C0000}"/>
    <cellStyle name="20% - akcent 3 2 14" xfId="7220" xr:uid="{00000000-0005-0000-0000-00002A1C0000}"/>
    <cellStyle name="20% - akcent 3 2 14 2" xfId="7221" xr:uid="{00000000-0005-0000-0000-00002B1C0000}"/>
    <cellStyle name="20% - akcent 3 2 14 2 2" xfId="7222" xr:uid="{00000000-0005-0000-0000-00002C1C0000}"/>
    <cellStyle name="20% - akcent 3 2 14 2 3" xfId="7223" xr:uid="{00000000-0005-0000-0000-00002D1C0000}"/>
    <cellStyle name="20% - akcent 3 2 14 2 4" xfId="7224" xr:uid="{00000000-0005-0000-0000-00002E1C0000}"/>
    <cellStyle name="20% - akcent 3 2 14 2 5" xfId="7225" xr:uid="{00000000-0005-0000-0000-00002F1C0000}"/>
    <cellStyle name="20% - akcent 3 2 14 2 6" xfId="7226" xr:uid="{00000000-0005-0000-0000-0000301C0000}"/>
    <cellStyle name="20% - akcent 3 2 14 2 7" xfId="7227" xr:uid="{00000000-0005-0000-0000-0000311C0000}"/>
    <cellStyle name="20% - akcent 3 2 14 3" xfId="7228" xr:uid="{00000000-0005-0000-0000-0000321C0000}"/>
    <cellStyle name="20% - akcent 3 2 14 4" xfId="7229" xr:uid="{00000000-0005-0000-0000-0000331C0000}"/>
    <cellStyle name="20% - akcent 3 2 14 5" xfId="7230" xr:uid="{00000000-0005-0000-0000-0000341C0000}"/>
    <cellStyle name="20% - akcent 3 2 14 6" xfId="7231" xr:uid="{00000000-0005-0000-0000-0000351C0000}"/>
    <cellStyle name="20% - akcent 3 2 14 7" xfId="7232" xr:uid="{00000000-0005-0000-0000-0000361C0000}"/>
    <cellStyle name="20% - akcent 3 2 14 8" xfId="7233" xr:uid="{00000000-0005-0000-0000-0000371C0000}"/>
    <cellStyle name="20% - akcent 3 2 15" xfId="7234" xr:uid="{00000000-0005-0000-0000-0000381C0000}"/>
    <cellStyle name="20% - akcent 3 2 15 2" xfId="7235" xr:uid="{00000000-0005-0000-0000-0000391C0000}"/>
    <cellStyle name="20% - akcent 3 2 15 2 2" xfId="7236" xr:uid="{00000000-0005-0000-0000-00003A1C0000}"/>
    <cellStyle name="20% - akcent 3 2 15 2 3" xfId="7237" xr:uid="{00000000-0005-0000-0000-00003B1C0000}"/>
    <cellStyle name="20% - akcent 3 2 15 2 4" xfId="7238" xr:uid="{00000000-0005-0000-0000-00003C1C0000}"/>
    <cellStyle name="20% - akcent 3 2 15 2 5" xfId="7239" xr:uid="{00000000-0005-0000-0000-00003D1C0000}"/>
    <cellStyle name="20% - akcent 3 2 15 2 6" xfId="7240" xr:uid="{00000000-0005-0000-0000-00003E1C0000}"/>
    <cellStyle name="20% - akcent 3 2 15 2 7" xfId="7241" xr:uid="{00000000-0005-0000-0000-00003F1C0000}"/>
    <cellStyle name="20% - akcent 3 2 15 3" xfId="7242" xr:uid="{00000000-0005-0000-0000-0000401C0000}"/>
    <cellStyle name="20% - akcent 3 2 15 4" xfId="7243" xr:uid="{00000000-0005-0000-0000-0000411C0000}"/>
    <cellStyle name="20% - akcent 3 2 15 5" xfId="7244" xr:uid="{00000000-0005-0000-0000-0000421C0000}"/>
    <cellStyle name="20% - akcent 3 2 15 6" xfId="7245" xr:uid="{00000000-0005-0000-0000-0000431C0000}"/>
    <cellStyle name="20% - akcent 3 2 15 7" xfId="7246" xr:uid="{00000000-0005-0000-0000-0000441C0000}"/>
    <cellStyle name="20% - akcent 3 2 15 8" xfId="7247" xr:uid="{00000000-0005-0000-0000-0000451C0000}"/>
    <cellStyle name="20% - akcent 3 2 16" xfId="7248" xr:uid="{00000000-0005-0000-0000-0000461C0000}"/>
    <cellStyle name="20% - akcent 3 2 16 2" xfId="7249" xr:uid="{00000000-0005-0000-0000-0000471C0000}"/>
    <cellStyle name="20% - akcent 3 2 16 3" xfId="7250" xr:uid="{00000000-0005-0000-0000-0000481C0000}"/>
    <cellStyle name="20% - akcent 3 2 16 4" xfId="7251" xr:uid="{00000000-0005-0000-0000-0000491C0000}"/>
    <cellStyle name="20% - akcent 3 2 16 5" xfId="7252" xr:uid="{00000000-0005-0000-0000-00004A1C0000}"/>
    <cellStyle name="20% - akcent 3 2 16 6" xfId="7253" xr:uid="{00000000-0005-0000-0000-00004B1C0000}"/>
    <cellStyle name="20% - akcent 3 2 16 7" xfId="7254" xr:uid="{00000000-0005-0000-0000-00004C1C0000}"/>
    <cellStyle name="20% - akcent 3 2 17" xfId="7255" xr:uid="{00000000-0005-0000-0000-00004D1C0000}"/>
    <cellStyle name="20% - akcent 3 2 18" xfId="7256" xr:uid="{00000000-0005-0000-0000-00004E1C0000}"/>
    <cellStyle name="20% - akcent 3 2 19" xfId="7257" xr:uid="{00000000-0005-0000-0000-00004F1C0000}"/>
    <cellStyle name="20% - akcent 3 2 2" xfId="7258" xr:uid="{00000000-0005-0000-0000-0000501C0000}"/>
    <cellStyle name="20% - akcent 3 2 2 10" xfId="7259" xr:uid="{00000000-0005-0000-0000-0000511C0000}"/>
    <cellStyle name="20% - akcent 3 2 2 11" xfId="7260" xr:uid="{00000000-0005-0000-0000-0000521C0000}"/>
    <cellStyle name="20% - akcent 3 2 2 2" xfId="7261" xr:uid="{00000000-0005-0000-0000-0000531C0000}"/>
    <cellStyle name="20% - akcent 3 2 2 2 10" xfId="7262" xr:uid="{00000000-0005-0000-0000-0000541C0000}"/>
    <cellStyle name="20% - akcent 3 2 2 2 2" xfId="7263" xr:uid="{00000000-0005-0000-0000-0000551C0000}"/>
    <cellStyle name="20% - akcent 3 2 2 2 2 2" xfId="7264" xr:uid="{00000000-0005-0000-0000-0000561C0000}"/>
    <cellStyle name="20% - akcent 3 2 2 2 2 2 2" xfId="7265" xr:uid="{00000000-0005-0000-0000-0000571C0000}"/>
    <cellStyle name="20% - akcent 3 2 2 2 2 2 2 2" xfId="7266" xr:uid="{00000000-0005-0000-0000-0000581C0000}"/>
    <cellStyle name="20% - akcent 3 2 2 2 2 2 2 2 2" xfId="7267" xr:uid="{00000000-0005-0000-0000-0000591C0000}"/>
    <cellStyle name="20% - akcent 3 2 2 2 2 2 2 2 2 2" xfId="7268" xr:uid="{00000000-0005-0000-0000-00005A1C0000}"/>
    <cellStyle name="20% - akcent 3 2 2 2 2 2 2 2 3" xfId="7269" xr:uid="{00000000-0005-0000-0000-00005B1C0000}"/>
    <cellStyle name="20% - akcent 3 2 2 2 2 2 2 3" xfId="7270" xr:uid="{00000000-0005-0000-0000-00005C1C0000}"/>
    <cellStyle name="20% - akcent 3 2 2 2 2 2 2 3 2" xfId="7271" xr:uid="{00000000-0005-0000-0000-00005D1C0000}"/>
    <cellStyle name="20% - akcent 3 2 2 2 2 2 2 3 2 2" xfId="7272" xr:uid="{00000000-0005-0000-0000-00005E1C0000}"/>
    <cellStyle name="20% - akcent 3 2 2 2 2 2 2 3 3" xfId="7273" xr:uid="{00000000-0005-0000-0000-00005F1C0000}"/>
    <cellStyle name="20% - akcent 3 2 2 2 2 2 2 4" xfId="7274" xr:uid="{00000000-0005-0000-0000-0000601C0000}"/>
    <cellStyle name="20% - akcent 3 2 2 2 2 2 2 4 2" xfId="7275" xr:uid="{00000000-0005-0000-0000-0000611C0000}"/>
    <cellStyle name="20% - akcent 3 2 2 2 2 2 2 4 2 2" xfId="7276" xr:uid="{00000000-0005-0000-0000-0000621C0000}"/>
    <cellStyle name="20% - akcent 3 2 2 2 2 2 2 4 3" xfId="7277" xr:uid="{00000000-0005-0000-0000-0000631C0000}"/>
    <cellStyle name="20% - akcent 3 2 2 2 2 2 2 5" xfId="7278" xr:uid="{00000000-0005-0000-0000-0000641C0000}"/>
    <cellStyle name="20% - akcent 3 2 2 2 2 2 2 5 2" xfId="7279" xr:uid="{00000000-0005-0000-0000-0000651C0000}"/>
    <cellStyle name="20% - akcent 3 2 2 2 2 2 2 6" xfId="7280" xr:uid="{00000000-0005-0000-0000-0000661C0000}"/>
    <cellStyle name="20% - akcent 3 2 2 2 2 2 3" xfId="7281" xr:uid="{00000000-0005-0000-0000-0000671C0000}"/>
    <cellStyle name="20% - akcent 3 2 2 2 2 2 3 2" xfId="7282" xr:uid="{00000000-0005-0000-0000-0000681C0000}"/>
    <cellStyle name="20% - akcent 3 2 2 2 2 2 3 2 2" xfId="7283" xr:uid="{00000000-0005-0000-0000-0000691C0000}"/>
    <cellStyle name="20% - akcent 3 2 2 2 2 2 3 3" xfId="7284" xr:uid="{00000000-0005-0000-0000-00006A1C0000}"/>
    <cellStyle name="20% - akcent 3 2 2 2 2 2 4" xfId="7285" xr:uid="{00000000-0005-0000-0000-00006B1C0000}"/>
    <cellStyle name="20% - akcent 3 2 2 2 2 2 4 2" xfId="7286" xr:uid="{00000000-0005-0000-0000-00006C1C0000}"/>
    <cellStyle name="20% - akcent 3 2 2 2 2 2 4 2 2" xfId="7287" xr:uid="{00000000-0005-0000-0000-00006D1C0000}"/>
    <cellStyle name="20% - akcent 3 2 2 2 2 2 4 3" xfId="7288" xr:uid="{00000000-0005-0000-0000-00006E1C0000}"/>
    <cellStyle name="20% - akcent 3 2 2 2 2 2 5" xfId="7289" xr:uid="{00000000-0005-0000-0000-00006F1C0000}"/>
    <cellStyle name="20% - akcent 3 2 2 2 2 2 5 2" xfId="7290" xr:uid="{00000000-0005-0000-0000-0000701C0000}"/>
    <cellStyle name="20% - akcent 3 2 2 2 2 2 5 2 2" xfId="7291" xr:uid="{00000000-0005-0000-0000-0000711C0000}"/>
    <cellStyle name="20% - akcent 3 2 2 2 2 2 5 3" xfId="7292" xr:uid="{00000000-0005-0000-0000-0000721C0000}"/>
    <cellStyle name="20% - akcent 3 2 2 2 2 2 6" xfId="7293" xr:uid="{00000000-0005-0000-0000-0000731C0000}"/>
    <cellStyle name="20% - akcent 3 2 2 2 2 2 6 2" xfId="7294" xr:uid="{00000000-0005-0000-0000-0000741C0000}"/>
    <cellStyle name="20% - akcent 3 2 2 2 2 2 7" xfId="7295" xr:uid="{00000000-0005-0000-0000-0000751C0000}"/>
    <cellStyle name="20% - akcent 3 2 2 2 2 3" xfId="7296" xr:uid="{00000000-0005-0000-0000-0000761C0000}"/>
    <cellStyle name="20% - akcent 3 2 2 2 2 3 2" xfId="7297" xr:uid="{00000000-0005-0000-0000-0000771C0000}"/>
    <cellStyle name="20% - akcent 3 2 2 2 2 3 2 2" xfId="7298" xr:uid="{00000000-0005-0000-0000-0000781C0000}"/>
    <cellStyle name="20% - akcent 3 2 2 2 2 3 2 2 2" xfId="7299" xr:uid="{00000000-0005-0000-0000-0000791C0000}"/>
    <cellStyle name="20% - akcent 3 2 2 2 2 3 2 3" xfId="7300" xr:uid="{00000000-0005-0000-0000-00007A1C0000}"/>
    <cellStyle name="20% - akcent 3 2 2 2 2 3 3" xfId="7301" xr:uid="{00000000-0005-0000-0000-00007B1C0000}"/>
    <cellStyle name="20% - akcent 3 2 2 2 2 3 3 2" xfId="7302" xr:uid="{00000000-0005-0000-0000-00007C1C0000}"/>
    <cellStyle name="20% - akcent 3 2 2 2 2 3 3 2 2" xfId="7303" xr:uid="{00000000-0005-0000-0000-00007D1C0000}"/>
    <cellStyle name="20% - akcent 3 2 2 2 2 3 3 3" xfId="7304" xr:uid="{00000000-0005-0000-0000-00007E1C0000}"/>
    <cellStyle name="20% - akcent 3 2 2 2 2 3 4" xfId="7305" xr:uid="{00000000-0005-0000-0000-00007F1C0000}"/>
    <cellStyle name="20% - akcent 3 2 2 2 2 3 4 2" xfId="7306" xr:uid="{00000000-0005-0000-0000-0000801C0000}"/>
    <cellStyle name="20% - akcent 3 2 2 2 2 3 4 2 2" xfId="7307" xr:uid="{00000000-0005-0000-0000-0000811C0000}"/>
    <cellStyle name="20% - akcent 3 2 2 2 2 3 4 3" xfId="7308" xr:uid="{00000000-0005-0000-0000-0000821C0000}"/>
    <cellStyle name="20% - akcent 3 2 2 2 2 3 5" xfId="7309" xr:uid="{00000000-0005-0000-0000-0000831C0000}"/>
    <cellStyle name="20% - akcent 3 2 2 2 2 3 5 2" xfId="7310" xr:uid="{00000000-0005-0000-0000-0000841C0000}"/>
    <cellStyle name="20% - akcent 3 2 2 2 2 3 6" xfId="7311" xr:uid="{00000000-0005-0000-0000-0000851C0000}"/>
    <cellStyle name="20% - akcent 3 2 2 2 2 4" xfId="7312" xr:uid="{00000000-0005-0000-0000-0000861C0000}"/>
    <cellStyle name="20% - akcent 3 2 2 2 2 4 2" xfId="7313" xr:uid="{00000000-0005-0000-0000-0000871C0000}"/>
    <cellStyle name="20% - akcent 3 2 2 2 2 4 2 2" xfId="7314" xr:uid="{00000000-0005-0000-0000-0000881C0000}"/>
    <cellStyle name="20% - akcent 3 2 2 2 2 4 2 2 2" xfId="7315" xr:uid="{00000000-0005-0000-0000-0000891C0000}"/>
    <cellStyle name="20% - akcent 3 2 2 2 2 4 2 3" xfId="7316" xr:uid="{00000000-0005-0000-0000-00008A1C0000}"/>
    <cellStyle name="20% - akcent 3 2 2 2 2 4 3" xfId="7317" xr:uid="{00000000-0005-0000-0000-00008B1C0000}"/>
    <cellStyle name="20% - akcent 3 2 2 2 2 4 3 2" xfId="7318" xr:uid="{00000000-0005-0000-0000-00008C1C0000}"/>
    <cellStyle name="20% - akcent 3 2 2 2 2 4 3 2 2" xfId="7319" xr:uid="{00000000-0005-0000-0000-00008D1C0000}"/>
    <cellStyle name="20% - akcent 3 2 2 2 2 4 3 3" xfId="7320" xr:uid="{00000000-0005-0000-0000-00008E1C0000}"/>
    <cellStyle name="20% - akcent 3 2 2 2 2 4 4" xfId="7321" xr:uid="{00000000-0005-0000-0000-00008F1C0000}"/>
    <cellStyle name="20% - akcent 3 2 2 2 2 4 4 2" xfId="7322" xr:uid="{00000000-0005-0000-0000-0000901C0000}"/>
    <cellStyle name="20% - akcent 3 2 2 2 2 4 4 2 2" xfId="7323" xr:uid="{00000000-0005-0000-0000-0000911C0000}"/>
    <cellStyle name="20% - akcent 3 2 2 2 2 4 4 3" xfId="7324" xr:uid="{00000000-0005-0000-0000-0000921C0000}"/>
    <cellStyle name="20% - akcent 3 2 2 2 2 4 5" xfId="7325" xr:uid="{00000000-0005-0000-0000-0000931C0000}"/>
    <cellStyle name="20% - akcent 3 2 2 2 2 4 5 2" xfId="7326" xr:uid="{00000000-0005-0000-0000-0000941C0000}"/>
    <cellStyle name="20% - akcent 3 2 2 2 2 4 6" xfId="7327" xr:uid="{00000000-0005-0000-0000-0000951C0000}"/>
    <cellStyle name="20% - akcent 3 2 2 2 2 5" xfId="7328" xr:uid="{00000000-0005-0000-0000-0000961C0000}"/>
    <cellStyle name="20% - akcent 3 2 2 2 2 5 2" xfId="7329" xr:uid="{00000000-0005-0000-0000-0000971C0000}"/>
    <cellStyle name="20% - akcent 3 2 2 2 2 5 2 2" xfId="7330" xr:uid="{00000000-0005-0000-0000-0000981C0000}"/>
    <cellStyle name="20% - akcent 3 2 2 2 2 5 3" xfId="7331" xr:uid="{00000000-0005-0000-0000-0000991C0000}"/>
    <cellStyle name="20% - akcent 3 2 2 2 2 6" xfId="7332" xr:uid="{00000000-0005-0000-0000-00009A1C0000}"/>
    <cellStyle name="20% - akcent 3 2 2 2 2 6 2" xfId="7333" xr:uid="{00000000-0005-0000-0000-00009B1C0000}"/>
    <cellStyle name="20% - akcent 3 2 2 2 2 6 2 2" xfId="7334" xr:uid="{00000000-0005-0000-0000-00009C1C0000}"/>
    <cellStyle name="20% - akcent 3 2 2 2 2 6 3" xfId="7335" xr:uid="{00000000-0005-0000-0000-00009D1C0000}"/>
    <cellStyle name="20% - akcent 3 2 2 2 2 7" xfId="7336" xr:uid="{00000000-0005-0000-0000-00009E1C0000}"/>
    <cellStyle name="20% - akcent 3 2 2 2 2 7 2" xfId="7337" xr:uid="{00000000-0005-0000-0000-00009F1C0000}"/>
    <cellStyle name="20% - akcent 3 2 2 2 2 7 2 2" xfId="7338" xr:uid="{00000000-0005-0000-0000-0000A01C0000}"/>
    <cellStyle name="20% - akcent 3 2 2 2 2 7 3" xfId="7339" xr:uid="{00000000-0005-0000-0000-0000A11C0000}"/>
    <cellStyle name="20% - akcent 3 2 2 2 2 8" xfId="7340" xr:uid="{00000000-0005-0000-0000-0000A21C0000}"/>
    <cellStyle name="20% - akcent 3 2 2 2 2 8 2" xfId="7341" xr:uid="{00000000-0005-0000-0000-0000A31C0000}"/>
    <cellStyle name="20% - akcent 3 2 2 2 2 9" xfId="7342" xr:uid="{00000000-0005-0000-0000-0000A41C0000}"/>
    <cellStyle name="20% - akcent 3 2 2 2 3" xfId="7343" xr:uid="{00000000-0005-0000-0000-0000A51C0000}"/>
    <cellStyle name="20% - akcent 3 2 2 2 3 2" xfId="7344" xr:uid="{00000000-0005-0000-0000-0000A61C0000}"/>
    <cellStyle name="20% - akcent 3 2 2 2 3 2 2" xfId="7345" xr:uid="{00000000-0005-0000-0000-0000A71C0000}"/>
    <cellStyle name="20% - akcent 3 2 2 2 3 2 2 2" xfId="7346" xr:uid="{00000000-0005-0000-0000-0000A81C0000}"/>
    <cellStyle name="20% - akcent 3 2 2 2 3 2 2 2 2" xfId="7347" xr:uid="{00000000-0005-0000-0000-0000A91C0000}"/>
    <cellStyle name="20% - akcent 3 2 2 2 3 2 2 3" xfId="7348" xr:uid="{00000000-0005-0000-0000-0000AA1C0000}"/>
    <cellStyle name="20% - akcent 3 2 2 2 3 2 3" xfId="7349" xr:uid="{00000000-0005-0000-0000-0000AB1C0000}"/>
    <cellStyle name="20% - akcent 3 2 2 2 3 2 3 2" xfId="7350" xr:uid="{00000000-0005-0000-0000-0000AC1C0000}"/>
    <cellStyle name="20% - akcent 3 2 2 2 3 2 3 2 2" xfId="7351" xr:uid="{00000000-0005-0000-0000-0000AD1C0000}"/>
    <cellStyle name="20% - akcent 3 2 2 2 3 2 3 3" xfId="7352" xr:uid="{00000000-0005-0000-0000-0000AE1C0000}"/>
    <cellStyle name="20% - akcent 3 2 2 2 3 2 4" xfId="7353" xr:uid="{00000000-0005-0000-0000-0000AF1C0000}"/>
    <cellStyle name="20% - akcent 3 2 2 2 3 2 4 2" xfId="7354" xr:uid="{00000000-0005-0000-0000-0000B01C0000}"/>
    <cellStyle name="20% - akcent 3 2 2 2 3 2 4 2 2" xfId="7355" xr:uid="{00000000-0005-0000-0000-0000B11C0000}"/>
    <cellStyle name="20% - akcent 3 2 2 2 3 2 4 3" xfId="7356" xr:uid="{00000000-0005-0000-0000-0000B21C0000}"/>
    <cellStyle name="20% - akcent 3 2 2 2 3 2 5" xfId="7357" xr:uid="{00000000-0005-0000-0000-0000B31C0000}"/>
    <cellStyle name="20% - akcent 3 2 2 2 3 2 5 2" xfId="7358" xr:uid="{00000000-0005-0000-0000-0000B41C0000}"/>
    <cellStyle name="20% - akcent 3 2 2 2 3 2 6" xfId="7359" xr:uid="{00000000-0005-0000-0000-0000B51C0000}"/>
    <cellStyle name="20% - akcent 3 2 2 2 3 3" xfId="7360" xr:uid="{00000000-0005-0000-0000-0000B61C0000}"/>
    <cellStyle name="20% - akcent 3 2 2 2 3 3 2" xfId="7361" xr:uid="{00000000-0005-0000-0000-0000B71C0000}"/>
    <cellStyle name="20% - akcent 3 2 2 2 3 3 2 2" xfId="7362" xr:uid="{00000000-0005-0000-0000-0000B81C0000}"/>
    <cellStyle name="20% - akcent 3 2 2 2 3 3 3" xfId="7363" xr:uid="{00000000-0005-0000-0000-0000B91C0000}"/>
    <cellStyle name="20% - akcent 3 2 2 2 3 4" xfId="7364" xr:uid="{00000000-0005-0000-0000-0000BA1C0000}"/>
    <cellStyle name="20% - akcent 3 2 2 2 3 4 2" xfId="7365" xr:uid="{00000000-0005-0000-0000-0000BB1C0000}"/>
    <cellStyle name="20% - akcent 3 2 2 2 3 4 2 2" xfId="7366" xr:uid="{00000000-0005-0000-0000-0000BC1C0000}"/>
    <cellStyle name="20% - akcent 3 2 2 2 3 4 3" xfId="7367" xr:uid="{00000000-0005-0000-0000-0000BD1C0000}"/>
    <cellStyle name="20% - akcent 3 2 2 2 3 5" xfId="7368" xr:uid="{00000000-0005-0000-0000-0000BE1C0000}"/>
    <cellStyle name="20% - akcent 3 2 2 2 3 5 2" xfId="7369" xr:uid="{00000000-0005-0000-0000-0000BF1C0000}"/>
    <cellStyle name="20% - akcent 3 2 2 2 3 5 2 2" xfId="7370" xr:uid="{00000000-0005-0000-0000-0000C01C0000}"/>
    <cellStyle name="20% - akcent 3 2 2 2 3 5 3" xfId="7371" xr:uid="{00000000-0005-0000-0000-0000C11C0000}"/>
    <cellStyle name="20% - akcent 3 2 2 2 3 6" xfId="7372" xr:uid="{00000000-0005-0000-0000-0000C21C0000}"/>
    <cellStyle name="20% - akcent 3 2 2 2 3 6 2" xfId="7373" xr:uid="{00000000-0005-0000-0000-0000C31C0000}"/>
    <cellStyle name="20% - akcent 3 2 2 2 3 7" xfId="7374" xr:uid="{00000000-0005-0000-0000-0000C41C0000}"/>
    <cellStyle name="20% - akcent 3 2 2 2 4" xfId="7375" xr:uid="{00000000-0005-0000-0000-0000C51C0000}"/>
    <cellStyle name="20% - akcent 3 2 2 2 4 2" xfId="7376" xr:uid="{00000000-0005-0000-0000-0000C61C0000}"/>
    <cellStyle name="20% - akcent 3 2 2 2 4 2 2" xfId="7377" xr:uid="{00000000-0005-0000-0000-0000C71C0000}"/>
    <cellStyle name="20% - akcent 3 2 2 2 4 2 2 2" xfId="7378" xr:uid="{00000000-0005-0000-0000-0000C81C0000}"/>
    <cellStyle name="20% - akcent 3 2 2 2 4 2 3" xfId="7379" xr:uid="{00000000-0005-0000-0000-0000C91C0000}"/>
    <cellStyle name="20% - akcent 3 2 2 2 4 3" xfId="7380" xr:uid="{00000000-0005-0000-0000-0000CA1C0000}"/>
    <cellStyle name="20% - akcent 3 2 2 2 4 3 2" xfId="7381" xr:uid="{00000000-0005-0000-0000-0000CB1C0000}"/>
    <cellStyle name="20% - akcent 3 2 2 2 4 3 2 2" xfId="7382" xr:uid="{00000000-0005-0000-0000-0000CC1C0000}"/>
    <cellStyle name="20% - akcent 3 2 2 2 4 3 3" xfId="7383" xr:uid="{00000000-0005-0000-0000-0000CD1C0000}"/>
    <cellStyle name="20% - akcent 3 2 2 2 4 4" xfId="7384" xr:uid="{00000000-0005-0000-0000-0000CE1C0000}"/>
    <cellStyle name="20% - akcent 3 2 2 2 4 4 2" xfId="7385" xr:uid="{00000000-0005-0000-0000-0000CF1C0000}"/>
    <cellStyle name="20% - akcent 3 2 2 2 4 4 2 2" xfId="7386" xr:uid="{00000000-0005-0000-0000-0000D01C0000}"/>
    <cellStyle name="20% - akcent 3 2 2 2 4 4 3" xfId="7387" xr:uid="{00000000-0005-0000-0000-0000D11C0000}"/>
    <cellStyle name="20% - akcent 3 2 2 2 4 5" xfId="7388" xr:uid="{00000000-0005-0000-0000-0000D21C0000}"/>
    <cellStyle name="20% - akcent 3 2 2 2 4 5 2" xfId="7389" xr:uid="{00000000-0005-0000-0000-0000D31C0000}"/>
    <cellStyle name="20% - akcent 3 2 2 2 4 6" xfId="7390" xr:uid="{00000000-0005-0000-0000-0000D41C0000}"/>
    <cellStyle name="20% - akcent 3 2 2 2 5" xfId="7391" xr:uid="{00000000-0005-0000-0000-0000D51C0000}"/>
    <cellStyle name="20% - akcent 3 2 2 2 5 2" xfId="7392" xr:uid="{00000000-0005-0000-0000-0000D61C0000}"/>
    <cellStyle name="20% - akcent 3 2 2 2 5 2 2" xfId="7393" xr:uid="{00000000-0005-0000-0000-0000D71C0000}"/>
    <cellStyle name="20% - akcent 3 2 2 2 5 2 2 2" xfId="7394" xr:uid="{00000000-0005-0000-0000-0000D81C0000}"/>
    <cellStyle name="20% - akcent 3 2 2 2 5 2 3" xfId="7395" xr:uid="{00000000-0005-0000-0000-0000D91C0000}"/>
    <cellStyle name="20% - akcent 3 2 2 2 5 3" xfId="7396" xr:uid="{00000000-0005-0000-0000-0000DA1C0000}"/>
    <cellStyle name="20% - akcent 3 2 2 2 5 3 2" xfId="7397" xr:uid="{00000000-0005-0000-0000-0000DB1C0000}"/>
    <cellStyle name="20% - akcent 3 2 2 2 5 3 2 2" xfId="7398" xr:uid="{00000000-0005-0000-0000-0000DC1C0000}"/>
    <cellStyle name="20% - akcent 3 2 2 2 5 3 3" xfId="7399" xr:uid="{00000000-0005-0000-0000-0000DD1C0000}"/>
    <cellStyle name="20% - akcent 3 2 2 2 5 4" xfId="7400" xr:uid="{00000000-0005-0000-0000-0000DE1C0000}"/>
    <cellStyle name="20% - akcent 3 2 2 2 5 4 2" xfId="7401" xr:uid="{00000000-0005-0000-0000-0000DF1C0000}"/>
    <cellStyle name="20% - akcent 3 2 2 2 5 4 2 2" xfId="7402" xr:uid="{00000000-0005-0000-0000-0000E01C0000}"/>
    <cellStyle name="20% - akcent 3 2 2 2 5 4 3" xfId="7403" xr:uid="{00000000-0005-0000-0000-0000E11C0000}"/>
    <cellStyle name="20% - akcent 3 2 2 2 5 5" xfId="7404" xr:uid="{00000000-0005-0000-0000-0000E21C0000}"/>
    <cellStyle name="20% - akcent 3 2 2 2 5 5 2" xfId="7405" xr:uid="{00000000-0005-0000-0000-0000E31C0000}"/>
    <cellStyle name="20% - akcent 3 2 2 2 5 6" xfId="7406" xr:uid="{00000000-0005-0000-0000-0000E41C0000}"/>
    <cellStyle name="20% - akcent 3 2 2 2 6" xfId="7407" xr:uid="{00000000-0005-0000-0000-0000E51C0000}"/>
    <cellStyle name="20% - akcent 3 2 2 2 6 2" xfId="7408" xr:uid="{00000000-0005-0000-0000-0000E61C0000}"/>
    <cellStyle name="20% - akcent 3 2 2 2 6 2 2" xfId="7409" xr:uid="{00000000-0005-0000-0000-0000E71C0000}"/>
    <cellStyle name="20% - akcent 3 2 2 2 6 2 2 2" xfId="7410" xr:uid="{00000000-0005-0000-0000-0000E81C0000}"/>
    <cellStyle name="20% - akcent 3 2 2 2 6 2 3" xfId="7411" xr:uid="{00000000-0005-0000-0000-0000E91C0000}"/>
    <cellStyle name="20% - akcent 3 2 2 2 6 3" xfId="7412" xr:uid="{00000000-0005-0000-0000-0000EA1C0000}"/>
    <cellStyle name="20% - akcent 3 2 2 2 6 3 2" xfId="7413" xr:uid="{00000000-0005-0000-0000-0000EB1C0000}"/>
    <cellStyle name="20% - akcent 3 2 2 2 6 3 2 2" xfId="7414" xr:uid="{00000000-0005-0000-0000-0000EC1C0000}"/>
    <cellStyle name="20% - akcent 3 2 2 2 6 3 3" xfId="7415" xr:uid="{00000000-0005-0000-0000-0000ED1C0000}"/>
    <cellStyle name="20% - akcent 3 2 2 2 6 4" xfId="7416" xr:uid="{00000000-0005-0000-0000-0000EE1C0000}"/>
    <cellStyle name="20% - akcent 3 2 2 2 6 4 2" xfId="7417" xr:uid="{00000000-0005-0000-0000-0000EF1C0000}"/>
    <cellStyle name="20% - akcent 3 2 2 2 6 4 2 2" xfId="7418" xr:uid="{00000000-0005-0000-0000-0000F01C0000}"/>
    <cellStyle name="20% - akcent 3 2 2 2 6 4 3" xfId="7419" xr:uid="{00000000-0005-0000-0000-0000F11C0000}"/>
    <cellStyle name="20% - akcent 3 2 2 2 6 5" xfId="7420" xr:uid="{00000000-0005-0000-0000-0000F21C0000}"/>
    <cellStyle name="20% - akcent 3 2 2 2 6 5 2" xfId="7421" xr:uid="{00000000-0005-0000-0000-0000F31C0000}"/>
    <cellStyle name="20% - akcent 3 2 2 2 6 6" xfId="7422" xr:uid="{00000000-0005-0000-0000-0000F41C0000}"/>
    <cellStyle name="20% - akcent 3 2 2 2 7" xfId="7423" xr:uid="{00000000-0005-0000-0000-0000F51C0000}"/>
    <cellStyle name="20% - akcent 3 2 2 2 8" xfId="7424" xr:uid="{00000000-0005-0000-0000-0000F61C0000}"/>
    <cellStyle name="20% - akcent 3 2 2 2 9" xfId="7425" xr:uid="{00000000-0005-0000-0000-0000F71C0000}"/>
    <cellStyle name="20% - akcent 3 2 2 3" xfId="7426" xr:uid="{00000000-0005-0000-0000-0000F81C0000}"/>
    <cellStyle name="20% - akcent 3 2 2 3 2" xfId="7427" xr:uid="{00000000-0005-0000-0000-0000F91C0000}"/>
    <cellStyle name="20% - akcent 3 2 2 3 2 2" xfId="7428" xr:uid="{00000000-0005-0000-0000-0000FA1C0000}"/>
    <cellStyle name="20% - akcent 3 2 2 3 2 2 2" xfId="7429" xr:uid="{00000000-0005-0000-0000-0000FB1C0000}"/>
    <cellStyle name="20% - akcent 3 2 2 3 2 2 2 2" xfId="7430" xr:uid="{00000000-0005-0000-0000-0000FC1C0000}"/>
    <cellStyle name="20% - akcent 3 2 2 3 2 2 2 2 2" xfId="7431" xr:uid="{00000000-0005-0000-0000-0000FD1C0000}"/>
    <cellStyle name="20% - akcent 3 2 2 3 2 2 2 3" xfId="7432" xr:uid="{00000000-0005-0000-0000-0000FE1C0000}"/>
    <cellStyle name="20% - akcent 3 2 2 3 2 2 3" xfId="7433" xr:uid="{00000000-0005-0000-0000-0000FF1C0000}"/>
    <cellStyle name="20% - akcent 3 2 2 3 2 2 3 2" xfId="7434" xr:uid="{00000000-0005-0000-0000-0000001D0000}"/>
    <cellStyle name="20% - akcent 3 2 2 3 2 2 3 2 2" xfId="7435" xr:uid="{00000000-0005-0000-0000-0000011D0000}"/>
    <cellStyle name="20% - akcent 3 2 2 3 2 2 3 3" xfId="7436" xr:uid="{00000000-0005-0000-0000-0000021D0000}"/>
    <cellStyle name="20% - akcent 3 2 2 3 2 2 4" xfId="7437" xr:uid="{00000000-0005-0000-0000-0000031D0000}"/>
    <cellStyle name="20% - akcent 3 2 2 3 2 2 4 2" xfId="7438" xr:uid="{00000000-0005-0000-0000-0000041D0000}"/>
    <cellStyle name="20% - akcent 3 2 2 3 2 2 4 2 2" xfId="7439" xr:uid="{00000000-0005-0000-0000-0000051D0000}"/>
    <cellStyle name="20% - akcent 3 2 2 3 2 2 4 3" xfId="7440" xr:uid="{00000000-0005-0000-0000-0000061D0000}"/>
    <cellStyle name="20% - akcent 3 2 2 3 2 2 5" xfId="7441" xr:uid="{00000000-0005-0000-0000-0000071D0000}"/>
    <cellStyle name="20% - akcent 3 2 2 3 2 2 5 2" xfId="7442" xr:uid="{00000000-0005-0000-0000-0000081D0000}"/>
    <cellStyle name="20% - akcent 3 2 2 3 2 2 6" xfId="7443" xr:uid="{00000000-0005-0000-0000-0000091D0000}"/>
    <cellStyle name="20% - akcent 3 2 2 3 2 3" xfId="7444" xr:uid="{00000000-0005-0000-0000-00000A1D0000}"/>
    <cellStyle name="20% - akcent 3 2 2 3 2 3 2" xfId="7445" xr:uid="{00000000-0005-0000-0000-00000B1D0000}"/>
    <cellStyle name="20% - akcent 3 2 2 3 2 3 2 2" xfId="7446" xr:uid="{00000000-0005-0000-0000-00000C1D0000}"/>
    <cellStyle name="20% - akcent 3 2 2 3 2 3 3" xfId="7447" xr:uid="{00000000-0005-0000-0000-00000D1D0000}"/>
    <cellStyle name="20% - akcent 3 2 2 3 2 4" xfId="7448" xr:uid="{00000000-0005-0000-0000-00000E1D0000}"/>
    <cellStyle name="20% - akcent 3 2 2 3 2 4 2" xfId="7449" xr:uid="{00000000-0005-0000-0000-00000F1D0000}"/>
    <cellStyle name="20% - akcent 3 2 2 3 2 4 2 2" xfId="7450" xr:uid="{00000000-0005-0000-0000-0000101D0000}"/>
    <cellStyle name="20% - akcent 3 2 2 3 2 4 3" xfId="7451" xr:uid="{00000000-0005-0000-0000-0000111D0000}"/>
    <cellStyle name="20% - akcent 3 2 2 3 2 5" xfId="7452" xr:uid="{00000000-0005-0000-0000-0000121D0000}"/>
    <cellStyle name="20% - akcent 3 2 2 3 2 5 2" xfId="7453" xr:uid="{00000000-0005-0000-0000-0000131D0000}"/>
    <cellStyle name="20% - akcent 3 2 2 3 2 5 2 2" xfId="7454" xr:uid="{00000000-0005-0000-0000-0000141D0000}"/>
    <cellStyle name="20% - akcent 3 2 2 3 2 5 3" xfId="7455" xr:uid="{00000000-0005-0000-0000-0000151D0000}"/>
    <cellStyle name="20% - akcent 3 2 2 3 2 6" xfId="7456" xr:uid="{00000000-0005-0000-0000-0000161D0000}"/>
    <cellStyle name="20% - akcent 3 2 2 3 2 6 2" xfId="7457" xr:uid="{00000000-0005-0000-0000-0000171D0000}"/>
    <cellStyle name="20% - akcent 3 2 2 3 2 7" xfId="7458" xr:uid="{00000000-0005-0000-0000-0000181D0000}"/>
    <cellStyle name="20% - akcent 3 2 2 3 3" xfId="7459" xr:uid="{00000000-0005-0000-0000-0000191D0000}"/>
    <cellStyle name="20% - akcent 3 2 2 3 3 2" xfId="7460" xr:uid="{00000000-0005-0000-0000-00001A1D0000}"/>
    <cellStyle name="20% - akcent 3 2 2 3 3 2 2" xfId="7461" xr:uid="{00000000-0005-0000-0000-00001B1D0000}"/>
    <cellStyle name="20% - akcent 3 2 2 3 3 2 2 2" xfId="7462" xr:uid="{00000000-0005-0000-0000-00001C1D0000}"/>
    <cellStyle name="20% - akcent 3 2 2 3 3 2 3" xfId="7463" xr:uid="{00000000-0005-0000-0000-00001D1D0000}"/>
    <cellStyle name="20% - akcent 3 2 2 3 3 3" xfId="7464" xr:uid="{00000000-0005-0000-0000-00001E1D0000}"/>
    <cellStyle name="20% - akcent 3 2 2 3 3 3 2" xfId="7465" xr:uid="{00000000-0005-0000-0000-00001F1D0000}"/>
    <cellStyle name="20% - akcent 3 2 2 3 3 3 2 2" xfId="7466" xr:uid="{00000000-0005-0000-0000-0000201D0000}"/>
    <cellStyle name="20% - akcent 3 2 2 3 3 3 3" xfId="7467" xr:uid="{00000000-0005-0000-0000-0000211D0000}"/>
    <cellStyle name="20% - akcent 3 2 2 3 3 4" xfId="7468" xr:uid="{00000000-0005-0000-0000-0000221D0000}"/>
    <cellStyle name="20% - akcent 3 2 2 3 3 4 2" xfId="7469" xr:uid="{00000000-0005-0000-0000-0000231D0000}"/>
    <cellStyle name="20% - akcent 3 2 2 3 3 4 2 2" xfId="7470" xr:uid="{00000000-0005-0000-0000-0000241D0000}"/>
    <cellStyle name="20% - akcent 3 2 2 3 3 4 3" xfId="7471" xr:uid="{00000000-0005-0000-0000-0000251D0000}"/>
    <cellStyle name="20% - akcent 3 2 2 3 3 5" xfId="7472" xr:uid="{00000000-0005-0000-0000-0000261D0000}"/>
    <cellStyle name="20% - akcent 3 2 2 3 3 5 2" xfId="7473" xr:uid="{00000000-0005-0000-0000-0000271D0000}"/>
    <cellStyle name="20% - akcent 3 2 2 3 3 6" xfId="7474" xr:uid="{00000000-0005-0000-0000-0000281D0000}"/>
    <cellStyle name="20% - akcent 3 2 2 3 4" xfId="7475" xr:uid="{00000000-0005-0000-0000-0000291D0000}"/>
    <cellStyle name="20% - akcent 3 2 2 3 4 2" xfId="7476" xr:uid="{00000000-0005-0000-0000-00002A1D0000}"/>
    <cellStyle name="20% - akcent 3 2 2 3 4 2 2" xfId="7477" xr:uid="{00000000-0005-0000-0000-00002B1D0000}"/>
    <cellStyle name="20% - akcent 3 2 2 3 4 2 2 2" xfId="7478" xr:uid="{00000000-0005-0000-0000-00002C1D0000}"/>
    <cellStyle name="20% - akcent 3 2 2 3 4 2 3" xfId="7479" xr:uid="{00000000-0005-0000-0000-00002D1D0000}"/>
    <cellStyle name="20% - akcent 3 2 2 3 4 3" xfId="7480" xr:uid="{00000000-0005-0000-0000-00002E1D0000}"/>
    <cellStyle name="20% - akcent 3 2 2 3 4 3 2" xfId="7481" xr:uid="{00000000-0005-0000-0000-00002F1D0000}"/>
    <cellStyle name="20% - akcent 3 2 2 3 4 3 2 2" xfId="7482" xr:uid="{00000000-0005-0000-0000-0000301D0000}"/>
    <cellStyle name="20% - akcent 3 2 2 3 4 3 3" xfId="7483" xr:uid="{00000000-0005-0000-0000-0000311D0000}"/>
    <cellStyle name="20% - akcent 3 2 2 3 4 4" xfId="7484" xr:uid="{00000000-0005-0000-0000-0000321D0000}"/>
    <cellStyle name="20% - akcent 3 2 2 3 4 4 2" xfId="7485" xr:uid="{00000000-0005-0000-0000-0000331D0000}"/>
    <cellStyle name="20% - akcent 3 2 2 3 4 4 2 2" xfId="7486" xr:uid="{00000000-0005-0000-0000-0000341D0000}"/>
    <cellStyle name="20% - akcent 3 2 2 3 4 4 3" xfId="7487" xr:uid="{00000000-0005-0000-0000-0000351D0000}"/>
    <cellStyle name="20% - akcent 3 2 2 3 4 5" xfId="7488" xr:uid="{00000000-0005-0000-0000-0000361D0000}"/>
    <cellStyle name="20% - akcent 3 2 2 3 4 5 2" xfId="7489" xr:uid="{00000000-0005-0000-0000-0000371D0000}"/>
    <cellStyle name="20% - akcent 3 2 2 3 4 6" xfId="7490" xr:uid="{00000000-0005-0000-0000-0000381D0000}"/>
    <cellStyle name="20% - akcent 3 2 2 3 5" xfId="7491" xr:uid="{00000000-0005-0000-0000-0000391D0000}"/>
    <cellStyle name="20% - akcent 3 2 2 3 5 2" xfId="7492" xr:uid="{00000000-0005-0000-0000-00003A1D0000}"/>
    <cellStyle name="20% - akcent 3 2 2 3 5 2 2" xfId="7493" xr:uid="{00000000-0005-0000-0000-00003B1D0000}"/>
    <cellStyle name="20% - akcent 3 2 2 3 5 2 2 2" xfId="7494" xr:uid="{00000000-0005-0000-0000-00003C1D0000}"/>
    <cellStyle name="20% - akcent 3 2 2 3 5 2 3" xfId="7495" xr:uid="{00000000-0005-0000-0000-00003D1D0000}"/>
    <cellStyle name="20% - akcent 3 2 2 3 5 3" xfId="7496" xr:uid="{00000000-0005-0000-0000-00003E1D0000}"/>
    <cellStyle name="20% - akcent 3 2 2 3 5 3 2" xfId="7497" xr:uid="{00000000-0005-0000-0000-00003F1D0000}"/>
    <cellStyle name="20% - akcent 3 2 2 3 5 3 2 2" xfId="7498" xr:uid="{00000000-0005-0000-0000-0000401D0000}"/>
    <cellStyle name="20% - akcent 3 2 2 3 5 3 3" xfId="7499" xr:uid="{00000000-0005-0000-0000-0000411D0000}"/>
    <cellStyle name="20% - akcent 3 2 2 3 5 4" xfId="7500" xr:uid="{00000000-0005-0000-0000-0000421D0000}"/>
    <cellStyle name="20% - akcent 3 2 2 3 5 4 2" xfId="7501" xr:uid="{00000000-0005-0000-0000-0000431D0000}"/>
    <cellStyle name="20% - akcent 3 2 2 3 5 4 2 2" xfId="7502" xr:uid="{00000000-0005-0000-0000-0000441D0000}"/>
    <cellStyle name="20% - akcent 3 2 2 3 5 4 3" xfId="7503" xr:uid="{00000000-0005-0000-0000-0000451D0000}"/>
    <cellStyle name="20% - akcent 3 2 2 3 5 5" xfId="7504" xr:uid="{00000000-0005-0000-0000-0000461D0000}"/>
    <cellStyle name="20% - akcent 3 2 2 3 5 5 2" xfId="7505" xr:uid="{00000000-0005-0000-0000-0000471D0000}"/>
    <cellStyle name="20% - akcent 3 2 2 3 5 6" xfId="7506" xr:uid="{00000000-0005-0000-0000-0000481D0000}"/>
    <cellStyle name="20% - akcent 3 2 2 4" xfId="7507" xr:uid="{00000000-0005-0000-0000-0000491D0000}"/>
    <cellStyle name="20% - akcent 3 2 2 4 2" xfId="7508" xr:uid="{00000000-0005-0000-0000-00004A1D0000}"/>
    <cellStyle name="20% - akcent 3 2 2 4 2 2" xfId="7509" xr:uid="{00000000-0005-0000-0000-00004B1D0000}"/>
    <cellStyle name="20% - akcent 3 2 2 4 2 2 2" xfId="7510" xr:uid="{00000000-0005-0000-0000-00004C1D0000}"/>
    <cellStyle name="20% - akcent 3 2 2 4 2 2 2 2" xfId="7511" xr:uid="{00000000-0005-0000-0000-00004D1D0000}"/>
    <cellStyle name="20% - akcent 3 2 2 4 2 2 3" xfId="7512" xr:uid="{00000000-0005-0000-0000-00004E1D0000}"/>
    <cellStyle name="20% - akcent 3 2 2 4 2 3" xfId="7513" xr:uid="{00000000-0005-0000-0000-00004F1D0000}"/>
    <cellStyle name="20% - akcent 3 2 2 4 2 3 2" xfId="7514" xr:uid="{00000000-0005-0000-0000-0000501D0000}"/>
    <cellStyle name="20% - akcent 3 2 2 4 2 3 2 2" xfId="7515" xr:uid="{00000000-0005-0000-0000-0000511D0000}"/>
    <cellStyle name="20% - akcent 3 2 2 4 2 3 3" xfId="7516" xr:uid="{00000000-0005-0000-0000-0000521D0000}"/>
    <cellStyle name="20% - akcent 3 2 2 4 2 4" xfId="7517" xr:uid="{00000000-0005-0000-0000-0000531D0000}"/>
    <cellStyle name="20% - akcent 3 2 2 4 2 4 2" xfId="7518" xr:uid="{00000000-0005-0000-0000-0000541D0000}"/>
    <cellStyle name="20% - akcent 3 2 2 4 2 4 2 2" xfId="7519" xr:uid="{00000000-0005-0000-0000-0000551D0000}"/>
    <cellStyle name="20% - akcent 3 2 2 4 2 4 3" xfId="7520" xr:uid="{00000000-0005-0000-0000-0000561D0000}"/>
    <cellStyle name="20% - akcent 3 2 2 4 2 5" xfId="7521" xr:uid="{00000000-0005-0000-0000-0000571D0000}"/>
    <cellStyle name="20% - akcent 3 2 2 4 2 5 2" xfId="7522" xr:uid="{00000000-0005-0000-0000-0000581D0000}"/>
    <cellStyle name="20% - akcent 3 2 2 4 2 6" xfId="7523" xr:uid="{00000000-0005-0000-0000-0000591D0000}"/>
    <cellStyle name="20% - akcent 3 2 2 4 3" xfId="7524" xr:uid="{00000000-0005-0000-0000-00005A1D0000}"/>
    <cellStyle name="20% - akcent 3 2 2 4 3 2" xfId="7525" xr:uid="{00000000-0005-0000-0000-00005B1D0000}"/>
    <cellStyle name="20% - akcent 3 2 2 4 3 2 2" xfId="7526" xr:uid="{00000000-0005-0000-0000-00005C1D0000}"/>
    <cellStyle name="20% - akcent 3 2 2 4 3 3" xfId="7527" xr:uid="{00000000-0005-0000-0000-00005D1D0000}"/>
    <cellStyle name="20% - akcent 3 2 2 4 4" xfId="7528" xr:uid="{00000000-0005-0000-0000-00005E1D0000}"/>
    <cellStyle name="20% - akcent 3 2 2 4 4 2" xfId="7529" xr:uid="{00000000-0005-0000-0000-00005F1D0000}"/>
    <cellStyle name="20% - akcent 3 2 2 4 4 2 2" xfId="7530" xr:uid="{00000000-0005-0000-0000-0000601D0000}"/>
    <cellStyle name="20% - akcent 3 2 2 4 4 3" xfId="7531" xr:uid="{00000000-0005-0000-0000-0000611D0000}"/>
    <cellStyle name="20% - akcent 3 2 2 4 5" xfId="7532" xr:uid="{00000000-0005-0000-0000-0000621D0000}"/>
    <cellStyle name="20% - akcent 3 2 2 4 5 2" xfId="7533" xr:uid="{00000000-0005-0000-0000-0000631D0000}"/>
    <cellStyle name="20% - akcent 3 2 2 4 5 2 2" xfId="7534" xr:uid="{00000000-0005-0000-0000-0000641D0000}"/>
    <cellStyle name="20% - akcent 3 2 2 4 5 3" xfId="7535" xr:uid="{00000000-0005-0000-0000-0000651D0000}"/>
    <cellStyle name="20% - akcent 3 2 2 4 6" xfId="7536" xr:uid="{00000000-0005-0000-0000-0000661D0000}"/>
    <cellStyle name="20% - akcent 3 2 2 4 6 2" xfId="7537" xr:uid="{00000000-0005-0000-0000-0000671D0000}"/>
    <cellStyle name="20% - akcent 3 2 2 4 7" xfId="7538" xr:uid="{00000000-0005-0000-0000-0000681D0000}"/>
    <cellStyle name="20% - akcent 3 2 2 5" xfId="7539" xr:uid="{00000000-0005-0000-0000-0000691D0000}"/>
    <cellStyle name="20% - akcent 3 2 2 5 2" xfId="7540" xr:uid="{00000000-0005-0000-0000-00006A1D0000}"/>
    <cellStyle name="20% - akcent 3 2 2 5 2 2" xfId="7541" xr:uid="{00000000-0005-0000-0000-00006B1D0000}"/>
    <cellStyle name="20% - akcent 3 2 2 5 2 2 2" xfId="7542" xr:uid="{00000000-0005-0000-0000-00006C1D0000}"/>
    <cellStyle name="20% - akcent 3 2 2 5 2 3" xfId="7543" xr:uid="{00000000-0005-0000-0000-00006D1D0000}"/>
    <cellStyle name="20% - akcent 3 2 2 5 3" xfId="7544" xr:uid="{00000000-0005-0000-0000-00006E1D0000}"/>
    <cellStyle name="20% - akcent 3 2 2 5 3 2" xfId="7545" xr:uid="{00000000-0005-0000-0000-00006F1D0000}"/>
    <cellStyle name="20% - akcent 3 2 2 5 3 2 2" xfId="7546" xr:uid="{00000000-0005-0000-0000-0000701D0000}"/>
    <cellStyle name="20% - akcent 3 2 2 5 3 3" xfId="7547" xr:uid="{00000000-0005-0000-0000-0000711D0000}"/>
    <cellStyle name="20% - akcent 3 2 2 5 4" xfId="7548" xr:uid="{00000000-0005-0000-0000-0000721D0000}"/>
    <cellStyle name="20% - akcent 3 2 2 5 4 2" xfId="7549" xr:uid="{00000000-0005-0000-0000-0000731D0000}"/>
    <cellStyle name="20% - akcent 3 2 2 5 4 2 2" xfId="7550" xr:uid="{00000000-0005-0000-0000-0000741D0000}"/>
    <cellStyle name="20% - akcent 3 2 2 5 4 3" xfId="7551" xr:uid="{00000000-0005-0000-0000-0000751D0000}"/>
    <cellStyle name="20% - akcent 3 2 2 5 5" xfId="7552" xr:uid="{00000000-0005-0000-0000-0000761D0000}"/>
    <cellStyle name="20% - akcent 3 2 2 5 5 2" xfId="7553" xr:uid="{00000000-0005-0000-0000-0000771D0000}"/>
    <cellStyle name="20% - akcent 3 2 2 5 6" xfId="7554" xr:uid="{00000000-0005-0000-0000-0000781D0000}"/>
    <cellStyle name="20% - akcent 3 2 2 6" xfId="7555" xr:uid="{00000000-0005-0000-0000-0000791D0000}"/>
    <cellStyle name="20% - akcent 3 2 2 6 2" xfId="7556" xr:uid="{00000000-0005-0000-0000-00007A1D0000}"/>
    <cellStyle name="20% - akcent 3 2 2 6 2 2" xfId="7557" xr:uid="{00000000-0005-0000-0000-00007B1D0000}"/>
    <cellStyle name="20% - akcent 3 2 2 6 2 2 2" xfId="7558" xr:uid="{00000000-0005-0000-0000-00007C1D0000}"/>
    <cellStyle name="20% - akcent 3 2 2 6 2 3" xfId="7559" xr:uid="{00000000-0005-0000-0000-00007D1D0000}"/>
    <cellStyle name="20% - akcent 3 2 2 6 3" xfId="7560" xr:uid="{00000000-0005-0000-0000-00007E1D0000}"/>
    <cellStyle name="20% - akcent 3 2 2 6 3 2" xfId="7561" xr:uid="{00000000-0005-0000-0000-00007F1D0000}"/>
    <cellStyle name="20% - akcent 3 2 2 6 3 2 2" xfId="7562" xr:uid="{00000000-0005-0000-0000-0000801D0000}"/>
    <cellStyle name="20% - akcent 3 2 2 6 3 3" xfId="7563" xr:uid="{00000000-0005-0000-0000-0000811D0000}"/>
    <cellStyle name="20% - akcent 3 2 2 6 4" xfId="7564" xr:uid="{00000000-0005-0000-0000-0000821D0000}"/>
    <cellStyle name="20% - akcent 3 2 2 6 4 2" xfId="7565" xr:uid="{00000000-0005-0000-0000-0000831D0000}"/>
    <cellStyle name="20% - akcent 3 2 2 6 4 2 2" xfId="7566" xr:uid="{00000000-0005-0000-0000-0000841D0000}"/>
    <cellStyle name="20% - akcent 3 2 2 6 4 3" xfId="7567" xr:uid="{00000000-0005-0000-0000-0000851D0000}"/>
    <cellStyle name="20% - akcent 3 2 2 6 5" xfId="7568" xr:uid="{00000000-0005-0000-0000-0000861D0000}"/>
    <cellStyle name="20% - akcent 3 2 2 6 5 2" xfId="7569" xr:uid="{00000000-0005-0000-0000-0000871D0000}"/>
    <cellStyle name="20% - akcent 3 2 2 6 6" xfId="7570" xr:uid="{00000000-0005-0000-0000-0000881D0000}"/>
    <cellStyle name="20% - akcent 3 2 2 7" xfId="7571" xr:uid="{00000000-0005-0000-0000-0000891D0000}"/>
    <cellStyle name="20% - akcent 3 2 2 8" xfId="7572" xr:uid="{00000000-0005-0000-0000-00008A1D0000}"/>
    <cellStyle name="20% - akcent 3 2 2 8 2" xfId="7573" xr:uid="{00000000-0005-0000-0000-00008B1D0000}"/>
    <cellStyle name="20% - akcent 3 2 2 8 2 2" xfId="7574" xr:uid="{00000000-0005-0000-0000-00008C1D0000}"/>
    <cellStyle name="20% - akcent 3 2 2 8 2 2 2" xfId="7575" xr:uid="{00000000-0005-0000-0000-00008D1D0000}"/>
    <cellStyle name="20% - akcent 3 2 2 8 2 3" xfId="7576" xr:uid="{00000000-0005-0000-0000-00008E1D0000}"/>
    <cellStyle name="20% - akcent 3 2 2 8 3" xfId="7577" xr:uid="{00000000-0005-0000-0000-00008F1D0000}"/>
    <cellStyle name="20% - akcent 3 2 2 8 3 2" xfId="7578" xr:uid="{00000000-0005-0000-0000-0000901D0000}"/>
    <cellStyle name="20% - akcent 3 2 2 8 3 2 2" xfId="7579" xr:uid="{00000000-0005-0000-0000-0000911D0000}"/>
    <cellStyle name="20% - akcent 3 2 2 8 3 3" xfId="7580" xr:uid="{00000000-0005-0000-0000-0000921D0000}"/>
    <cellStyle name="20% - akcent 3 2 2 8 4" xfId="7581" xr:uid="{00000000-0005-0000-0000-0000931D0000}"/>
    <cellStyle name="20% - akcent 3 2 2 8 4 2" xfId="7582" xr:uid="{00000000-0005-0000-0000-0000941D0000}"/>
    <cellStyle name="20% - akcent 3 2 2 8 4 2 2" xfId="7583" xr:uid="{00000000-0005-0000-0000-0000951D0000}"/>
    <cellStyle name="20% - akcent 3 2 2 8 4 3" xfId="7584" xr:uid="{00000000-0005-0000-0000-0000961D0000}"/>
    <cellStyle name="20% - akcent 3 2 2 8 5" xfId="7585" xr:uid="{00000000-0005-0000-0000-0000971D0000}"/>
    <cellStyle name="20% - akcent 3 2 2 8 5 2" xfId="7586" xr:uid="{00000000-0005-0000-0000-0000981D0000}"/>
    <cellStyle name="20% - akcent 3 2 2 8 6" xfId="7587" xr:uid="{00000000-0005-0000-0000-0000991D0000}"/>
    <cellStyle name="20% - akcent 3 2 2 9" xfId="7588" xr:uid="{00000000-0005-0000-0000-00009A1D0000}"/>
    <cellStyle name="20% - akcent 3 2 2_2011'05 Raport PGE_DO-CO2" xfId="7589" xr:uid="{00000000-0005-0000-0000-00009B1D0000}"/>
    <cellStyle name="20% - akcent 3 2 20" xfId="7590" xr:uid="{00000000-0005-0000-0000-00009C1D0000}"/>
    <cellStyle name="20% - akcent 3 2 21" xfId="7591" xr:uid="{00000000-0005-0000-0000-00009D1D0000}"/>
    <cellStyle name="20% - akcent 3 2 22" xfId="7592" xr:uid="{00000000-0005-0000-0000-00009E1D0000}"/>
    <cellStyle name="20% - akcent 3 2 23" xfId="7593" xr:uid="{00000000-0005-0000-0000-00009F1D0000}"/>
    <cellStyle name="20% - akcent 3 2 24" xfId="7594" xr:uid="{00000000-0005-0000-0000-0000A01D0000}"/>
    <cellStyle name="20% - akcent 3 2 25" xfId="7595" xr:uid="{00000000-0005-0000-0000-0000A11D0000}"/>
    <cellStyle name="20% - akcent 3 2 26" xfId="7596" xr:uid="{00000000-0005-0000-0000-0000A21D0000}"/>
    <cellStyle name="20% - akcent 3 2 27" xfId="7597" xr:uid="{00000000-0005-0000-0000-0000A31D0000}"/>
    <cellStyle name="20% - akcent 3 2 3" xfId="7598" xr:uid="{00000000-0005-0000-0000-0000A41D0000}"/>
    <cellStyle name="20% - akcent 3 2 3 10" xfId="7599" xr:uid="{00000000-0005-0000-0000-0000A51D0000}"/>
    <cellStyle name="20% - akcent 3 2 3 11" xfId="7600" xr:uid="{00000000-0005-0000-0000-0000A61D0000}"/>
    <cellStyle name="20% - akcent 3 2 3 2" xfId="7601" xr:uid="{00000000-0005-0000-0000-0000A71D0000}"/>
    <cellStyle name="20% - akcent 3 2 3 2 10" xfId="7602" xr:uid="{00000000-0005-0000-0000-0000A81D0000}"/>
    <cellStyle name="20% - akcent 3 2 3 2 2" xfId="7603" xr:uid="{00000000-0005-0000-0000-0000A91D0000}"/>
    <cellStyle name="20% - akcent 3 2 3 2 2 2" xfId="7604" xr:uid="{00000000-0005-0000-0000-0000AA1D0000}"/>
    <cellStyle name="20% - akcent 3 2 3 2 2 2 2" xfId="7605" xr:uid="{00000000-0005-0000-0000-0000AB1D0000}"/>
    <cellStyle name="20% - akcent 3 2 3 2 2 2 2 2" xfId="7606" xr:uid="{00000000-0005-0000-0000-0000AC1D0000}"/>
    <cellStyle name="20% - akcent 3 2 3 2 2 2 2 2 2" xfId="7607" xr:uid="{00000000-0005-0000-0000-0000AD1D0000}"/>
    <cellStyle name="20% - akcent 3 2 3 2 2 2 2 3" xfId="7608" xr:uid="{00000000-0005-0000-0000-0000AE1D0000}"/>
    <cellStyle name="20% - akcent 3 2 3 2 2 2 3" xfId="7609" xr:uid="{00000000-0005-0000-0000-0000AF1D0000}"/>
    <cellStyle name="20% - akcent 3 2 3 2 2 2 3 2" xfId="7610" xr:uid="{00000000-0005-0000-0000-0000B01D0000}"/>
    <cellStyle name="20% - akcent 3 2 3 2 2 2 3 2 2" xfId="7611" xr:uid="{00000000-0005-0000-0000-0000B11D0000}"/>
    <cellStyle name="20% - akcent 3 2 3 2 2 2 3 3" xfId="7612" xr:uid="{00000000-0005-0000-0000-0000B21D0000}"/>
    <cellStyle name="20% - akcent 3 2 3 2 2 2 4" xfId="7613" xr:uid="{00000000-0005-0000-0000-0000B31D0000}"/>
    <cellStyle name="20% - akcent 3 2 3 2 2 2 4 2" xfId="7614" xr:uid="{00000000-0005-0000-0000-0000B41D0000}"/>
    <cellStyle name="20% - akcent 3 2 3 2 2 2 4 2 2" xfId="7615" xr:uid="{00000000-0005-0000-0000-0000B51D0000}"/>
    <cellStyle name="20% - akcent 3 2 3 2 2 2 4 3" xfId="7616" xr:uid="{00000000-0005-0000-0000-0000B61D0000}"/>
    <cellStyle name="20% - akcent 3 2 3 2 2 2 5" xfId="7617" xr:uid="{00000000-0005-0000-0000-0000B71D0000}"/>
    <cellStyle name="20% - akcent 3 2 3 2 2 2 5 2" xfId="7618" xr:uid="{00000000-0005-0000-0000-0000B81D0000}"/>
    <cellStyle name="20% - akcent 3 2 3 2 2 2 6" xfId="7619" xr:uid="{00000000-0005-0000-0000-0000B91D0000}"/>
    <cellStyle name="20% - akcent 3 2 3 2 2 3" xfId="7620" xr:uid="{00000000-0005-0000-0000-0000BA1D0000}"/>
    <cellStyle name="20% - akcent 3 2 3 2 2 3 2" xfId="7621" xr:uid="{00000000-0005-0000-0000-0000BB1D0000}"/>
    <cellStyle name="20% - akcent 3 2 3 2 2 3 2 2" xfId="7622" xr:uid="{00000000-0005-0000-0000-0000BC1D0000}"/>
    <cellStyle name="20% - akcent 3 2 3 2 2 3 3" xfId="7623" xr:uid="{00000000-0005-0000-0000-0000BD1D0000}"/>
    <cellStyle name="20% - akcent 3 2 3 2 2 4" xfId="7624" xr:uid="{00000000-0005-0000-0000-0000BE1D0000}"/>
    <cellStyle name="20% - akcent 3 2 3 2 2 4 2" xfId="7625" xr:uid="{00000000-0005-0000-0000-0000BF1D0000}"/>
    <cellStyle name="20% - akcent 3 2 3 2 2 4 2 2" xfId="7626" xr:uid="{00000000-0005-0000-0000-0000C01D0000}"/>
    <cellStyle name="20% - akcent 3 2 3 2 2 4 3" xfId="7627" xr:uid="{00000000-0005-0000-0000-0000C11D0000}"/>
    <cellStyle name="20% - akcent 3 2 3 2 2 5" xfId="7628" xr:uid="{00000000-0005-0000-0000-0000C21D0000}"/>
    <cellStyle name="20% - akcent 3 2 3 2 2 5 2" xfId="7629" xr:uid="{00000000-0005-0000-0000-0000C31D0000}"/>
    <cellStyle name="20% - akcent 3 2 3 2 2 5 2 2" xfId="7630" xr:uid="{00000000-0005-0000-0000-0000C41D0000}"/>
    <cellStyle name="20% - akcent 3 2 3 2 2 5 3" xfId="7631" xr:uid="{00000000-0005-0000-0000-0000C51D0000}"/>
    <cellStyle name="20% - akcent 3 2 3 2 2 6" xfId="7632" xr:uid="{00000000-0005-0000-0000-0000C61D0000}"/>
    <cellStyle name="20% - akcent 3 2 3 2 2 6 2" xfId="7633" xr:uid="{00000000-0005-0000-0000-0000C71D0000}"/>
    <cellStyle name="20% - akcent 3 2 3 2 2 7" xfId="7634" xr:uid="{00000000-0005-0000-0000-0000C81D0000}"/>
    <cellStyle name="20% - akcent 3 2 3 2 3" xfId="7635" xr:uid="{00000000-0005-0000-0000-0000C91D0000}"/>
    <cellStyle name="20% - akcent 3 2 3 2 3 2" xfId="7636" xr:uid="{00000000-0005-0000-0000-0000CA1D0000}"/>
    <cellStyle name="20% - akcent 3 2 3 2 3 2 2" xfId="7637" xr:uid="{00000000-0005-0000-0000-0000CB1D0000}"/>
    <cellStyle name="20% - akcent 3 2 3 2 3 2 2 2" xfId="7638" xr:uid="{00000000-0005-0000-0000-0000CC1D0000}"/>
    <cellStyle name="20% - akcent 3 2 3 2 3 2 3" xfId="7639" xr:uid="{00000000-0005-0000-0000-0000CD1D0000}"/>
    <cellStyle name="20% - akcent 3 2 3 2 3 3" xfId="7640" xr:uid="{00000000-0005-0000-0000-0000CE1D0000}"/>
    <cellStyle name="20% - akcent 3 2 3 2 3 3 2" xfId="7641" xr:uid="{00000000-0005-0000-0000-0000CF1D0000}"/>
    <cellStyle name="20% - akcent 3 2 3 2 3 3 2 2" xfId="7642" xr:uid="{00000000-0005-0000-0000-0000D01D0000}"/>
    <cellStyle name="20% - akcent 3 2 3 2 3 3 3" xfId="7643" xr:uid="{00000000-0005-0000-0000-0000D11D0000}"/>
    <cellStyle name="20% - akcent 3 2 3 2 3 4" xfId="7644" xr:uid="{00000000-0005-0000-0000-0000D21D0000}"/>
    <cellStyle name="20% - akcent 3 2 3 2 3 4 2" xfId="7645" xr:uid="{00000000-0005-0000-0000-0000D31D0000}"/>
    <cellStyle name="20% - akcent 3 2 3 2 3 4 2 2" xfId="7646" xr:uid="{00000000-0005-0000-0000-0000D41D0000}"/>
    <cellStyle name="20% - akcent 3 2 3 2 3 4 3" xfId="7647" xr:uid="{00000000-0005-0000-0000-0000D51D0000}"/>
    <cellStyle name="20% - akcent 3 2 3 2 3 5" xfId="7648" xr:uid="{00000000-0005-0000-0000-0000D61D0000}"/>
    <cellStyle name="20% - akcent 3 2 3 2 3 5 2" xfId="7649" xr:uid="{00000000-0005-0000-0000-0000D71D0000}"/>
    <cellStyle name="20% - akcent 3 2 3 2 3 6" xfId="7650" xr:uid="{00000000-0005-0000-0000-0000D81D0000}"/>
    <cellStyle name="20% - akcent 3 2 3 2 4" xfId="7651" xr:uid="{00000000-0005-0000-0000-0000D91D0000}"/>
    <cellStyle name="20% - akcent 3 2 3 2 4 2" xfId="7652" xr:uid="{00000000-0005-0000-0000-0000DA1D0000}"/>
    <cellStyle name="20% - akcent 3 2 3 2 4 2 2" xfId="7653" xr:uid="{00000000-0005-0000-0000-0000DB1D0000}"/>
    <cellStyle name="20% - akcent 3 2 3 2 4 2 2 2" xfId="7654" xr:uid="{00000000-0005-0000-0000-0000DC1D0000}"/>
    <cellStyle name="20% - akcent 3 2 3 2 4 2 3" xfId="7655" xr:uid="{00000000-0005-0000-0000-0000DD1D0000}"/>
    <cellStyle name="20% - akcent 3 2 3 2 4 3" xfId="7656" xr:uid="{00000000-0005-0000-0000-0000DE1D0000}"/>
    <cellStyle name="20% - akcent 3 2 3 2 4 3 2" xfId="7657" xr:uid="{00000000-0005-0000-0000-0000DF1D0000}"/>
    <cellStyle name="20% - akcent 3 2 3 2 4 3 2 2" xfId="7658" xr:uid="{00000000-0005-0000-0000-0000E01D0000}"/>
    <cellStyle name="20% - akcent 3 2 3 2 4 3 3" xfId="7659" xr:uid="{00000000-0005-0000-0000-0000E11D0000}"/>
    <cellStyle name="20% - akcent 3 2 3 2 4 4" xfId="7660" xr:uid="{00000000-0005-0000-0000-0000E21D0000}"/>
    <cellStyle name="20% - akcent 3 2 3 2 4 4 2" xfId="7661" xr:uid="{00000000-0005-0000-0000-0000E31D0000}"/>
    <cellStyle name="20% - akcent 3 2 3 2 4 4 2 2" xfId="7662" xr:uid="{00000000-0005-0000-0000-0000E41D0000}"/>
    <cellStyle name="20% - akcent 3 2 3 2 4 4 3" xfId="7663" xr:uid="{00000000-0005-0000-0000-0000E51D0000}"/>
    <cellStyle name="20% - akcent 3 2 3 2 4 5" xfId="7664" xr:uid="{00000000-0005-0000-0000-0000E61D0000}"/>
    <cellStyle name="20% - akcent 3 2 3 2 4 5 2" xfId="7665" xr:uid="{00000000-0005-0000-0000-0000E71D0000}"/>
    <cellStyle name="20% - akcent 3 2 3 2 4 6" xfId="7666" xr:uid="{00000000-0005-0000-0000-0000E81D0000}"/>
    <cellStyle name="20% - akcent 3 2 3 2 5" xfId="7667" xr:uid="{00000000-0005-0000-0000-0000E91D0000}"/>
    <cellStyle name="20% - akcent 3 2 3 2 5 2" xfId="7668" xr:uid="{00000000-0005-0000-0000-0000EA1D0000}"/>
    <cellStyle name="20% - akcent 3 2 3 2 5 2 2" xfId="7669" xr:uid="{00000000-0005-0000-0000-0000EB1D0000}"/>
    <cellStyle name="20% - akcent 3 2 3 2 5 2 2 2" xfId="7670" xr:uid="{00000000-0005-0000-0000-0000EC1D0000}"/>
    <cellStyle name="20% - akcent 3 2 3 2 5 2 3" xfId="7671" xr:uid="{00000000-0005-0000-0000-0000ED1D0000}"/>
    <cellStyle name="20% - akcent 3 2 3 2 5 3" xfId="7672" xr:uid="{00000000-0005-0000-0000-0000EE1D0000}"/>
    <cellStyle name="20% - akcent 3 2 3 2 5 3 2" xfId="7673" xr:uid="{00000000-0005-0000-0000-0000EF1D0000}"/>
    <cellStyle name="20% - akcent 3 2 3 2 5 3 2 2" xfId="7674" xr:uid="{00000000-0005-0000-0000-0000F01D0000}"/>
    <cellStyle name="20% - akcent 3 2 3 2 5 3 3" xfId="7675" xr:uid="{00000000-0005-0000-0000-0000F11D0000}"/>
    <cellStyle name="20% - akcent 3 2 3 2 5 4" xfId="7676" xr:uid="{00000000-0005-0000-0000-0000F21D0000}"/>
    <cellStyle name="20% - akcent 3 2 3 2 5 4 2" xfId="7677" xr:uid="{00000000-0005-0000-0000-0000F31D0000}"/>
    <cellStyle name="20% - akcent 3 2 3 2 5 4 2 2" xfId="7678" xr:uid="{00000000-0005-0000-0000-0000F41D0000}"/>
    <cellStyle name="20% - akcent 3 2 3 2 5 4 3" xfId="7679" xr:uid="{00000000-0005-0000-0000-0000F51D0000}"/>
    <cellStyle name="20% - akcent 3 2 3 2 5 5" xfId="7680" xr:uid="{00000000-0005-0000-0000-0000F61D0000}"/>
    <cellStyle name="20% - akcent 3 2 3 2 5 5 2" xfId="7681" xr:uid="{00000000-0005-0000-0000-0000F71D0000}"/>
    <cellStyle name="20% - akcent 3 2 3 2 5 6" xfId="7682" xr:uid="{00000000-0005-0000-0000-0000F81D0000}"/>
    <cellStyle name="20% - akcent 3 2 3 2 6" xfId="7683" xr:uid="{00000000-0005-0000-0000-0000F91D0000}"/>
    <cellStyle name="20% - akcent 3 2 3 2 7" xfId="7684" xr:uid="{00000000-0005-0000-0000-0000FA1D0000}"/>
    <cellStyle name="20% - akcent 3 2 3 2 8" xfId="7685" xr:uid="{00000000-0005-0000-0000-0000FB1D0000}"/>
    <cellStyle name="20% - akcent 3 2 3 2 9" xfId="7686" xr:uid="{00000000-0005-0000-0000-0000FC1D0000}"/>
    <cellStyle name="20% - akcent 3 2 3 3" xfId="7687" xr:uid="{00000000-0005-0000-0000-0000FD1D0000}"/>
    <cellStyle name="20% - akcent 3 2 3 3 2" xfId="7688" xr:uid="{00000000-0005-0000-0000-0000FE1D0000}"/>
    <cellStyle name="20% - akcent 3 2 3 3 2 2" xfId="7689" xr:uid="{00000000-0005-0000-0000-0000FF1D0000}"/>
    <cellStyle name="20% - akcent 3 2 3 3 2 2 2" xfId="7690" xr:uid="{00000000-0005-0000-0000-0000001E0000}"/>
    <cellStyle name="20% - akcent 3 2 3 3 2 2 2 2" xfId="7691" xr:uid="{00000000-0005-0000-0000-0000011E0000}"/>
    <cellStyle name="20% - akcent 3 2 3 3 2 2 3" xfId="7692" xr:uid="{00000000-0005-0000-0000-0000021E0000}"/>
    <cellStyle name="20% - akcent 3 2 3 3 2 3" xfId="7693" xr:uid="{00000000-0005-0000-0000-0000031E0000}"/>
    <cellStyle name="20% - akcent 3 2 3 3 2 3 2" xfId="7694" xr:uid="{00000000-0005-0000-0000-0000041E0000}"/>
    <cellStyle name="20% - akcent 3 2 3 3 2 3 2 2" xfId="7695" xr:uid="{00000000-0005-0000-0000-0000051E0000}"/>
    <cellStyle name="20% - akcent 3 2 3 3 2 3 3" xfId="7696" xr:uid="{00000000-0005-0000-0000-0000061E0000}"/>
    <cellStyle name="20% - akcent 3 2 3 3 2 4" xfId="7697" xr:uid="{00000000-0005-0000-0000-0000071E0000}"/>
    <cellStyle name="20% - akcent 3 2 3 3 2 4 2" xfId="7698" xr:uid="{00000000-0005-0000-0000-0000081E0000}"/>
    <cellStyle name="20% - akcent 3 2 3 3 2 4 2 2" xfId="7699" xr:uid="{00000000-0005-0000-0000-0000091E0000}"/>
    <cellStyle name="20% - akcent 3 2 3 3 2 4 3" xfId="7700" xr:uid="{00000000-0005-0000-0000-00000A1E0000}"/>
    <cellStyle name="20% - akcent 3 2 3 3 2 5" xfId="7701" xr:uid="{00000000-0005-0000-0000-00000B1E0000}"/>
    <cellStyle name="20% - akcent 3 2 3 3 2 5 2" xfId="7702" xr:uid="{00000000-0005-0000-0000-00000C1E0000}"/>
    <cellStyle name="20% - akcent 3 2 3 3 2 6" xfId="7703" xr:uid="{00000000-0005-0000-0000-00000D1E0000}"/>
    <cellStyle name="20% - akcent 3 2 3 3 3" xfId="7704" xr:uid="{00000000-0005-0000-0000-00000E1E0000}"/>
    <cellStyle name="20% - akcent 3 2 3 3 3 2" xfId="7705" xr:uid="{00000000-0005-0000-0000-00000F1E0000}"/>
    <cellStyle name="20% - akcent 3 2 3 3 3 2 2" xfId="7706" xr:uid="{00000000-0005-0000-0000-0000101E0000}"/>
    <cellStyle name="20% - akcent 3 2 3 3 3 3" xfId="7707" xr:uid="{00000000-0005-0000-0000-0000111E0000}"/>
    <cellStyle name="20% - akcent 3 2 3 3 4" xfId="7708" xr:uid="{00000000-0005-0000-0000-0000121E0000}"/>
    <cellStyle name="20% - akcent 3 2 3 3 4 2" xfId="7709" xr:uid="{00000000-0005-0000-0000-0000131E0000}"/>
    <cellStyle name="20% - akcent 3 2 3 3 4 2 2" xfId="7710" xr:uid="{00000000-0005-0000-0000-0000141E0000}"/>
    <cellStyle name="20% - akcent 3 2 3 3 4 3" xfId="7711" xr:uid="{00000000-0005-0000-0000-0000151E0000}"/>
    <cellStyle name="20% - akcent 3 2 3 3 5" xfId="7712" xr:uid="{00000000-0005-0000-0000-0000161E0000}"/>
    <cellStyle name="20% - akcent 3 2 3 3 5 2" xfId="7713" xr:uid="{00000000-0005-0000-0000-0000171E0000}"/>
    <cellStyle name="20% - akcent 3 2 3 3 5 2 2" xfId="7714" xr:uid="{00000000-0005-0000-0000-0000181E0000}"/>
    <cellStyle name="20% - akcent 3 2 3 3 5 3" xfId="7715" xr:uid="{00000000-0005-0000-0000-0000191E0000}"/>
    <cellStyle name="20% - akcent 3 2 3 3 6" xfId="7716" xr:uid="{00000000-0005-0000-0000-00001A1E0000}"/>
    <cellStyle name="20% - akcent 3 2 3 3 6 2" xfId="7717" xr:uid="{00000000-0005-0000-0000-00001B1E0000}"/>
    <cellStyle name="20% - akcent 3 2 3 3 7" xfId="7718" xr:uid="{00000000-0005-0000-0000-00001C1E0000}"/>
    <cellStyle name="20% - akcent 3 2 3 4" xfId="7719" xr:uid="{00000000-0005-0000-0000-00001D1E0000}"/>
    <cellStyle name="20% - akcent 3 2 3 4 2" xfId="7720" xr:uid="{00000000-0005-0000-0000-00001E1E0000}"/>
    <cellStyle name="20% - akcent 3 2 3 4 2 2" xfId="7721" xr:uid="{00000000-0005-0000-0000-00001F1E0000}"/>
    <cellStyle name="20% - akcent 3 2 3 4 2 2 2" xfId="7722" xr:uid="{00000000-0005-0000-0000-0000201E0000}"/>
    <cellStyle name="20% - akcent 3 2 3 4 2 3" xfId="7723" xr:uid="{00000000-0005-0000-0000-0000211E0000}"/>
    <cellStyle name="20% - akcent 3 2 3 4 3" xfId="7724" xr:uid="{00000000-0005-0000-0000-0000221E0000}"/>
    <cellStyle name="20% - akcent 3 2 3 4 3 2" xfId="7725" xr:uid="{00000000-0005-0000-0000-0000231E0000}"/>
    <cellStyle name="20% - akcent 3 2 3 4 3 2 2" xfId="7726" xr:uid="{00000000-0005-0000-0000-0000241E0000}"/>
    <cellStyle name="20% - akcent 3 2 3 4 3 3" xfId="7727" xr:uid="{00000000-0005-0000-0000-0000251E0000}"/>
    <cellStyle name="20% - akcent 3 2 3 4 4" xfId="7728" xr:uid="{00000000-0005-0000-0000-0000261E0000}"/>
    <cellStyle name="20% - akcent 3 2 3 4 4 2" xfId="7729" xr:uid="{00000000-0005-0000-0000-0000271E0000}"/>
    <cellStyle name="20% - akcent 3 2 3 4 4 2 2" xfId="7730" xr:uid="{00000000-0005-0000-0000-0000281E0000}"/>
    <cellStyle name="20% - akcent 3 2 3 4 4 3" xfId="7731" xr:uid="{00000000-0005-0000-0000-0000291E0000}"/>
    <cellStyle name="20% - akcent 3 2 3 4 5" xfId="7732" xr:uid="{00000000-0005-0000-0000-00002A1E0000}"/>
    <cellStyle name="20% - akcent 3 2 3 4 5 2" xfId="7733" xr:uid="{00000000-0005-0000-0000-00002B1E0000}"/>
    <cellStyle name="20% - akcent 3 2 3 4 6" xfId="7734" xr:uid="{00000000-0005-0000-0000-00002C1E0000}"/>
    <cellStyle name="20% - akcent 3 2 3 5" xfId="7735" xr:uid="{00000000-0005-0000-0000-00002D1E0000}"/>
    <cellStyle name="20% - akcent 3 2 3 5 2" xfId="7736" xr:uid="{00000000-0005-0000-0000-00002E1E0000}"/>
    <cellStyle name="20% - akcent 3 2 3 5 2 2" xfId="7737" xr:uid="{00000000-0005-0000-0000-00002F1E0000}"/>
    <cellStyle name="20% - akcent 3 2 3 5 2 2 2" xfId="7738" xr:uid="{00000000-0005-0000-0000-0000301E0000}"/>
    <cellStyle name="20% - akcent 3 2 3 5 2 3" xfId="7739" xr:uid="{00000000-0005-0000-0000-0000311E0000}"/>
    <cellStyle name="20% - akcent 3 2 3 5 3" xfId="7740" xr:uid="{00000000-0005-0000-0000-0000321E0000}"/>
    <cellStyle name="20% - akcent 3 2 3 5 3 2" xfId="7741" xr:uid="{00000000-0005-0000-0000-0000331E0000}"/>
    <cellStyle name="20% - akcent 3 2 3 5 3 2 2" xfId="7742" xr:uid="{00000000-0005-0000-0000-0000341E0000}"/>
    <cellStyle name="20% - akcent 3 2 3 5 3 3" xfId="7743" xr:uid="{00000000-0005-0000-0000-0000351E0000}"/>
    <cellStyle name="20% - akcent 3 2 3 5 4" xfId="7744" xr:uid="{00000000-0005-0000-0000-0000361E0000}"/>
    <cellStyle name="20% - akcent 3 2 3 5 4 2" xfId="7745" xr:uid="{00000000-0005-0000-0000-0000371E0000}"/>
    <cellStyle name="20% - akcent 3 2 3 5 4 2 2" xfId="7746" xr:uid="{00000000-0005-0000-0000-0000381E0000}"/>
    <cellStyle name="20% - akcent 3 2 3 5 4 3" xfId="7747" xr:uid="{00000000-0005-0000-0000-0000391E0000}"/>
    <cellStyle name="20% - akcent 3 2 3 5 5" xfId="7748" xr:uid="{00000000-0005-0000-0000-00003A1E0000}"/>
    <cellStyle name="20% - akcent 3 2 3 5 5 2" xfId="7749" xr:uid="{00000000-0005-0000-0000-00003B1E0000}"/>
    <cellStyle name="20% - akcent 3 2 3 5 6" xfId="7750" xr:uid="{00000000-0005-0000-0000-00003C1E0000}"/>
    <cellStyle name="20% - akcent 3 2 3 6" xfId="7751" xr:uid="{00000000-0005-0000-0000-00003D1E0000}"/>
    <cellStyle name="20% - akcent 3 2 3 6 2" xfId="7752" xr:uid="{00000000-0005-0000-0000-00003E1E0000}"/>
    <cellStyle name="20% - akcent 3 2 3 6 2 2" xfId="7753" xr:uid="{00000000-0005-0000-0000-00003F1E0000}"/>
    <cellStyle name="20% - akcent 3 2 3 6 2 2 2" xfId="7754" xr:uid="{00000000-0005-0000-0000-0000401E0000}"/>
    <cellStyle name="20% - akcent 3 2 3 6 2 3" xfId="7755" xr:uid="{00000000-0005-0000-0000-0000411E0000}"/>
    <cellStyle name="20% - akcent 3 2 3 6 3" xfId="7756" xr:uid="{00000000-0005-0000-0000-0000421E0000}"/>
    <cellStyle name="20% - akcent 3 2 3 6 3 2" xfId="7757" xr:uid="{00000000-0005-0000-0000-0000431E0000}"/>
    <cellStyle name="20% - akcent 3 2 3 6 3 2 2" xfId="7758" xr:uid="{00000000-0005-0000-0000-0000441E0000}"/>
    <cellStyle name="20% - akcent 3 2 3 6 3 3" xfId="7759" xr:uid="{00000000-0005-0000-0000-0000451E0000}"/>
    <cellStyle name="20% - akcent 3 2 3 6 4" xfId="7760" xr:uid="{00000000-0005-0000-0000-0000461E0000}"/>
    <cellStyle name="20% - akcent 3 2 3 6 4 2" xfId="7761" xr:uid="{00000000-0005-0000-0000-0000471E0000}"/>
    <cellStyle name="20% - akcent 3 2 3 6 4 2 2" xfId="7762" xr:uid="{00000000-0005-0000-0000-0000481E0000}"/>
    <cellStyle name="20% - akcent 3 2 3 6 4 3" xfId="7763" xr:uid="{00000000-0005-0000-0000-0000491E0000}"/>
    <cellStyle name="20% - akcent 3 2 3 6 5" xfId="7764" xr:uid="{00000000-0005-0000-0000-00004A1E0000}"/>
    <cellStyle name="20% - akcent 3 2 3 6 5 2" xfId="7765" xr:uid="{00000000-0005-0000-0000-00004B1E0000}"/>
    <cellStyle name="20% - akcent 3 2 3 6 6" xfId="7766" xr:uid="{00000000-0005-0000-0000-00004C1E0000}"/>
    <cellStyle name="20% - akcent 3 2 3 7" xfId="7767" xr:uid="{00000000-0005-0000-0000-00004D1E0000}"/>
    <cellStyle name="20% - akcent 3 2 3 8" xfId="7768" xr:uid="{00000000-0005-0000-0000-00004E1E0000}"/>
    <cellStyle name="20% - akcent 3 2 3 9" xfId="7769" xr:uid="{00000000-0005-0000-0000-00004F1E0000}"/>
    <cellStyle name="20% - akcent 3 2 3_2011'05 Raport PGE_DO-CO2" xfId="7770" xr:uid="{00000000-0005-0000-0000-0000501E0000}"/>
    <cellStyle name="20% - akcent 3 2 4" xfId="7771" xr:uid="{00000000-0005-0000-0000-0000511E0000}"/>
    <cellStyle name="20% - akcent 3 2 4 10" xfId="7772" xr:uid="{00000000-0005-0000-0000-0000521E0000}"/>
    <cellStyle name="20% - akcent 3 2 4 11" xfId="7773" xr:uid="{00000000-0005-0000-0000-0000531E0000}"/>
    <cellStyle name="20% - akcent 3 2 4 2" xfId="7774" xr:uid="{00000000-0005-0000-0000-0000541E0000}"/>
    <cellStyle name="20% - akcent 3 2 4 2 2" xfId="7775" xr:uid="{00000000-0005-0000-0000-0000551E0000}"/>
    <cellStyle name="20% - akcent 3 2 4 2 2 2" xfId="7776" xr:uid="{00000000-0005-0000-0000-0000561E0000}"/>
    <cellStyle name="20% - akcent 3 2 4 2 2 2 2" xfId="7777" xr:uid="{00000000-0005-0000-0000-0000571E0000}"/>
    <cellStyle name="20% - akcent 3 2 4 2 2 2 2 2" xfId="7778" xr:uid="{00000000-0005-0000-0000-0000581E0000}"/>
    <cellStyle name="20% - akcent 3 2 4 2 2 2 2 2 2" xfId="7779" xr:uid="{00000000-0005-0000-0000-0000591E0000}"/>
    <cellStyle name="20% - akcent 3 2 4 2 2 2 2 3" xfId="7780" xr:uid="{00000000-0005-0000-0000-00005A1E0000}"/>
    <cellStyle name="20% - akcent 3 2 4 2 2 2 3" xfId="7781" xr:uid="{00000000-0005-0000-0000-00005B1E0000}"/>
    <cellStyle name="20% - akcent 3 2 4 2 2 2 3 2" xfId="7782" xr:uid="{00000000-0005-0000-0000-00005C1E0000}"/>
    <cellStyle name="20% - akcent 3 2 4 2 2 2 3 2 2" xfId="7783" xr:uid="{00000000-0005-0000-0000-00005D1E0000}"/>
    <cellStyle name="20% - akcent 3 2 4 2 2 2 3 3" xfId="7784" xr:uid="{00000000-0005-0000-0000-00005E1E0000}"/>
    <cellStyle name="20% - akcent 3 2 4 2 2 2 4" xfId="7785" xr:uid="{00000000-0005-0000-0000-00005F1E0000}"/>
    <cellStyle name="20% - akcent 3 2 4 2 2 2 4 2" xfId="7786" xr:uid="{00000000-0005-0000-0000-0000601E0000}"/>
    <cellStyle name="20% - akcent 3 2 4 2 2 2 4 2 2" xfId="7787" xr:uid="{00000000-0005-0000-0000-0000611E0000}"/>
    <cellStyle name="20% - akcent 3 2 4 2 2 2 4 3" xfId="7788" xr:uid="{00000000-0005-0000-0000-0000621E0000}"/>
    <cellStyle name="20% - akcent 3 2 4 2 2 2 5" xfId="7789" xr:uid="{00000000-0005-0000-0000-0000631E0000}"/>
    <cellStyle name="20% - akcent 3 2 4 2 2 2 5 2" xfId="7790" xr:uid="{00000000-0005-0000-0000-0000641E0000}"/>
    <cellStyle name="20% - akcent 3 2 4 2 2 2 6" xfId="7791" xr:uid="{00000000-0005-0000-0000-0000651E0000}"/>
    <cellStyle name="20% - akcent 3 2 4 2 2 3" xfId="7792" xr:uid="{00000000-0005-0000-0000-0000661E0000}"/>
    <cellStyle name="20% - akcent 3 2 4 2 2 3 2" xfId="7793" xr:uid="{00000000-0005-0000-0000-0000671E0000}"/>
    <cellStyle name="20% - akcent 3 2 4 2 2 3 2 2" xfId="7794" xr:uid="{00000000-0005-0000-0000-0000681E0000}"/>
    <cellStyle name="20% - akcent 3 2 4 2 2 3 3" xfId="7795" xr:uid="{00000000-0005-0000-0000-0000691E0000}"/>
    <cellStyle name="20% - akcent 3 2 4 2 2 4" xfId="7796" xr:uid="{00000000-0005-0000-0000-00006A1E0000}"/>
    <cellStyle name="20% - akcent 3 2 4 2 2 4 2" xfId="7797" xr:uid="{00000000-0005-0000-0000-00006B1E0000}"/>
    <cellStyle name="20% - akcent 3 2 4 2 2 4 2 2" xfId="7798" xr:uid="{00000000-0005-0000-0000-00006C1E0000}"/>
    <cellStyle name="20% - akcent 3 2 4 2 2 4 3" xfId="7799" xr:uid="{00000000-0005-0000-0000-00006D1E0000}"/>
    <cellStyle name="20% - akcent 3 2 4 2 2 5" xfId="7800" xr:uid="{00000000-0005-0000-0000-00006E1E0000}"/>
    <cellStyle name="20% - akcent 3 2 4 2 2 5 2" xfId="7801" xr:uid="{00000000-0005-0000-0000-00006F1E0000}"/>
    <cellStyle name="20% - akcent 3 2 4 2 2 5 2 2" xfId="7802" xr:uid="{00000000-0005-0000-0000-0000701E0000}"/>
    <cellStyle name="20% - akcent 3 2 4 2 2 5 3" xfId="7803" xr:uid="{00000000-0005-0000-0000-0000711E0000}"/>
    <cellStyle name="20% - akcent 3 2 4 2 2 6" xfId="7804" xr:uid="{00000000-0005-0000-0000-0000721E0000}"/>
    <cellStyle name="20% - akcent 3 2 4 2 2 6 2" xfId="7805" xr:uid="{00000000-0005-0000-0000-0000731E0000}"/>
    <cellStyle name="20% - akcent 3 2 4 2 2 7" xfId="7806" xr:uid="{00000000-0005-0000-0000-0000741E0000}"/>
    <cellStyle name="20% - akcent 3 2 4 2 3" xfId="7807" xr:uid="{00000000-0005-0000-0000-0000751E0000}"/>
    <cellStyle name="20% - akcent 3 2 4 2 3 2" xfId="7808" xr:uid="{00000000-0005-0000-0000-0000761E0000}"/>
    <cellStyle name="20% - akcent 3 2 4 2 3 2 2" xfId="7809" xr:uid="{00000000-0005-0000-0000-0000771E0000}"/>
    <cellStyle name="20% - akcent 3 2 4 2 3 2 2 2" xfId="7810" xr:uid="{00000000-0005-0000-0000-0000781E0000}"/>
    <cellStyle name="20% - akcent 3 2 4 2 3 2 3" xfId="7811" xr:uid="{00000000-0005-0000-0000-0000791E0000}"/>
    <cellStyle name="20% - akcent 3 2 4 2 3 3" xfId="7812" xr:uid="{00000000-0005-0000-0000-00007A1E0000}"/>
    <cellStyle name="20% - akcent 3 2 4 2 3 3 2" xfId="7813" xr:uid="{00000000-0005-0000-0000-00007B1E0000}"/>
    <cellStyle name="20% - akcent 3 2 4 2 3 3 2 2" xfId="7814" xr:uid="{00000000-0005-0000-0000-00007C1E0000}"/>
    <cellStyle name="20% - akcent 3 2 4 2 3 3 3" xfId="7815" xr:uid="{00000000-0005-0000-0000-00007D1E0000}"/>
    <cellStyle name="20% - akcent 3 2 4 2 3 4" xfId="7816" xr:uid="{00000000-0005-0000-0000-00007E1E0000}"/>
    <cellStyle name="20% - akcent 3 2 4 2 3 4 2" xfId="7817" xr:uid="{00000000-0005-0000-0000-00007F1E0000}"/>
    <cellStyle name="20% - akcent 3 2 4 2 3 4 2 2" xfId="7818" xr:uid="{00000000-0005-0000-0000-0000801E0000}"/>
    <cellStyle name="20% - akcent 3 2 4 2 3 4 3" xfId="7819" xr:uid="{00000000-0005-0000-0000-0000811E0000}"/>
    <cellStyle name="20% - akcent 3 2 4 2 3 5" xfId="7820" xr:uid="{00000000-0005-0000-0000-0000821E0000}"/>
    <cellStyle name="20% - akcent 3 2 4 2 3 5 2" xfId="7821" xr:uid="{00000000-0005-0000-0000-0000831E0000}"/>
    <cellStyle name="20% - akcent 3 2 4 2 3 6" xfId="7822" xr:uid="{00000000-0005-0000-0000-0000841E0000}"/>
    <cellStyle name="20% - akcent 3 2 4 2 4" xfId="7823" xr:uid="{00000000-0005-0000-0000-0000851E0000}"/>
    <cellStyle name="20% - akcent 3 2 4 2 4 2" xfId="7824" xr:uid="{00000000-0005-0000-0000-0000861E0000}"/>
    <cellStyle name="20% - akcent 3 2 4 2 4 2 2" xfId="7825" xr:uid="{00000000-0005-0000-0000-0000871E0000}"/>
    <cellStyle name="20% - akcent 3 2 4 2 4 2 2 2" xfId="7826" xr:uid="{00000000-0005-0000-0000-0000881E0000}"/>
    <cellStyle name="20% - akcent 3 2 4 2 4 2 3" xfId="7827" xr:uid="{00000000-0005-0000-0000-0000891E0000}"/>
    <cellStyle name="20% - akcent 3 2 4 2 4 3" xfId="7828" xr:uid="{00000000-0005-0000-0000-00008A1E0000}"/>
    <cellStyle name="20% - akcent 3 2 4 2 4 3 2" xfId="7829" xr:uid="{00000000-0005-0000-0000-00008B1E0000}"/>
    <cellStyle name="20% - akcent 3 2 4 2 4 3 2 2" xfId="7830" xr:uid="{00000000-0005-0000-0000-00008C1E0000}"/>
    <cellStyle name="20% - akcent 3 2 4 2 4 3 3" xfId="7831" xr:uid="{00000000-0005-0000-0000-00008D1E0000}"/>
    <cellStyle name="20% - akcent 3 2 4 2 4 4" xfId="7832" xr:uid="{00000000-0005-0000-0000-00008E1E0000}"/>
    <cellStyle name="20% - akcent 3 2 4 2 4 4 2" xfId="7833" xr:uid="{00000000-0005-0000-0000-00008F1E0000}"/>
    <cellStyle name="20% - akcent 3 2 4 2 4 4 2 2" xfId="7834" xr:uid="{00000000-0005-0000-0000-0000901E0000}"/>
    <cellStyle name="20% - akcent 3 2 4 2 4 4 3" xfId="7835" xr:uid="{00000000-0005-0000-0000-0000911E0000}"/>
    <cellStyle name="20% - akcent 3 2 4 2 4 5" xfId="7836" xr:uid="{00000000-0005-0000-0000-0000921E0000}"/>
    <cellStyle name="20% - akcent 3 2 4 2 4 5 2" xfId="7837" xr:uid="{00000000-0005-0000-0000-0000931E0000}"/>
    <cellStyle name="20% - akcent 3 2 4 2 4 6" xfId="7838" xr:uid="{00000000-0005-0000-0000-0000941E0000}"/>
    <cellStyle name="20% - akcent 3 2 4 2 5" xfId="7839" xr:uid="{00000000-0005-0000-0000-0000951E0000}"/>
    <cellStyle name="20% - akcent 3 2 4 2 5 2" xfId="7840" xr:uid="{00000000-0005-0000-0000-0000961E0000}"/>
    <cellStyle name="20% - akcent 3 2 4 2 5 2 2" xfId="7841" xr:uid="{00000000-0005-0000-0000-0000971E0000}"/>
    <cellStyle name="20% - akcent 3 2 4 2 5 3" xfId="7842" xr:uid="{00000000-0005-0000-0000-0000981E0000}"/>
    <cellStyle name="20% - akcent 3 2 4 2 6" xfId="7843" xr:uid="{00000000-0005-0000-0000-0000991E0000}"/>
    <cellStyle name="20% - akcent 3 2 4 2 6 2" xfId="7844" xr:uid="{00000000-0005-0000-0000-00009A1E0000}"/>
    <cellStyle name="20% - akcent 3 2 4 2 6 2 2" xfId="7845" xr:uid="{00000000-0005-0000-0000-00009B1E0000}"/>
    <cellStyle name="20% - akcent 3 2 4 2 6 3" xfId="7846" xr:uid="{00000000-0005-0000-0000-00009C1E0000}"/>
    <cellStyle name="20% - akcent 3 2 4 2 7" xfId="7847" xr:uid="{00000000-0005-0000-0000-00009D1E0000}"/>
    <cellStyle name="20% - akcent 3 2 4 2 7 2" xfId="7848" xr:uid="{00000000-0005-0000-0000-00009E1E0000}"/>
    <cellStyle name="20% - akcent 3 2 4 2 7 2 2" xfId="7849" xr:uid="{00000000-0005-0000-0000-00009F1E0000}"/>
    <cellStyle name="20% - akcent 3 2 4 2 7 3" xfId="7850" xr:uid="{00000000-0005-0000-0000-0000A01E0000}"/>
    <cellStyle name="20% - akcent 3 2 4 2 8" xfId="7851" xr:uid="{00000000-0005-0000-0000-0000A11E0000}"/>
    <cellStyle name="20% - akcent 3 2 4 2 8 2" xfId="7852" xr:uid="{00000000-0005-0000-0000-0000A21E0000}"/>
    <cellStyle name="20% - akcent 3 2 4 2 9" xfId="7853" xr:uid="{00000000-0005-0000-0000-0000A31E0000}"/>
    <cellStyle name="20% - akcent 3 2 4 3" xfId="7854" xr:uid="{00000000-0005-0000-0000-0000A41E0000}"/>
    <cellStyle name="20% - akcent 3 2 4 3 2" xfId="7855" xr:uid="{00000000-0005-0000-0000-0000A51E0000}"/>
    <cellStyle name="20% - akcent 3 2 4 3 2 2" xfId="7856" xr:uid="{00000000-0005-0000-0000-0000A61E0000}"/>
    <cellStyle name="20% - akcent 3 2 4 3 2 2 2" xfId="7857" xr:uid="{00000000-0005-0000-0000-0000A71E0000}"/>
    <cellStyle name="20% - akcent 3 2 4 3 2 2 2 2" xfId="7858" xr:uid="{00000000-0005-0000-0000-0000A81E0000}"/>
    <cellStyle name="20% - akcent 3 2 4 3 2 2 3" xfId="7859" xr:uid="{00000000-0005-0000-0000-0000A91E0000}"/>
    <cellStyle name="20% - akcent 3 2 4 3 2 3" xfId="7860" xr:uid="{00000000-0005-0000-0000-0000AA1E0000}"/>
    <cellStyle name="20% - akcent 3 2 4 3 2 3 2" xfId="7861" xr:uid="{00000000-0005-0000-0000-0000AB1E0000}"/>
    <cellStyle name="20% - akcent 3 2 4 3 2 3 2 2" xfId="7862" xr:uid="{00000000-0005-0000-0000-0000AC1E0000}"/>
    <cellStyle name="20% - akcent 3 2 4 3 2 3 3" xfId="7863" xr:uid="{00000000-0005-0000-0000-0000AD1E0000}"/>
    <cellStyle name="20% - akcent 3 2 4 3 2 4" xfId="7864" xr:uid="{00000000-0005-0000-0000-0000AE1E0000}"/>
    <cellStyle name="20% - akcent 3 2 4 3 2 4 2" xfId="7865" xr:uid="{00000000-0005-0000-0000-0000AF1E0000}"/>
    <cellStyle name="20% - akcent 3 2 4 3 2 4 2 2" xfId="7866" xr:uid="{00000000-0005-0000-0000-0000B01E0000}"/>
    <cellStyle name="20% - akcent 3 2 4 3 2 4 3" xfId="7867" xr:uid="{00000000-0005-0000-0000-0000B11E0000}"/>
    <cellStyle name="20% - akcent 3 2 4 3 2 5" xfId="7868" xr:uid="{00000000-0005-0000-0000-0000B21E0000}"/>
    <cellStyle name="20% - akcent 3 2 4 3 2 5 2" xfId="7869" xr:uid="{00000000-0005-0000-0000-0000B31E0000}"/>
    <cellStyle name="20% - akcent 3 2 4 3 2 6" xfId="7870" xr:uid="{00000000-0005-0000-0000-0000B41E0000}"/>
    <cellStyle name="20% - akcent 3 2 4 3 3" xfId="7871" xr:uid="{00000000-0005-0000-0000-0000B51E0000}"/>
    <cellStyle name="20% - akcent 3 2 4 3 3 2" xfId="7872" xr:uid="{00000000-0005-0000-0000-0000B61E0000}"/>
    <cellStyle name="20% - akcent 3 2 4 3 3 2 2" xfId="7873" xr:uid="{00000000-0005-0000-0000-0000B71E0000}"/>
    <cellStyle name="20% - akcent 3 2 4 3 3 3" xfId="7874" xr:uid="{00000000-0005-0000-0000-0000B81E0000}"/>
    <cellStyle name="20% - akcent 3 2 4 3 4" xfId="7875" xr:uid="{00000000-0005-0000-0000-0000B91E0000}"/>
    <cellStyle name="20% - akcent 3 2 4 3 4 2" xfId="7876" xr:uid="{00000000-0005-0000-0000-0000BA1E0000}"/>
    <cellStyle name="20% - akcent 3 2 4 3 4 2 2" xfId="7877" xr:uid="{00000000-0005-0000-0000-0000BB1E0000}"/>
    <cellStyle name="20% - akcent 3 2 4 3 4 3" xfId="7878" xr:uid="{00000000-0005-0000-0000-0000BC1E0000}"/>
    <cellStyle name="20% - akcent 3 2 4 3 5" xfId="7879" xr:uid="{00000000-0005-0000-0000-0000BD1E0000}"/>
    <cellStyle name="20% - akcent 3 2 4 3 5 2" xfId="7880" xr:uid="{00000000-0005-0000-0000-0000BE1E0000}"/>
    <cellStyle name="20% - akcent 3 2 4 3 5 2 2" xfId="7881" xr:uid="{00000000-0005-0000-0000-0000BF1E0000}"/>
    <cellStyle name="20% - akcent 3 2 4 3 5 3" xfId="7882" xr:uid="{00000000-0005-0000-0000-0000C01E0000}"/>
    <cellStyle name="20% - akcent 3 2 4 3 6" xfId="7883" xr:uid="{00000000-0005-0000-0000-0000C11E0000}"/>
    <cellStyle name="20% - akcent 3 2 4 3 6 2" xfId="7884" xr:uid="{00000000-0005-0000-0000-0000C21E0000}"/>
    <cellStyle name="20% - akcent 3 2 4 3 7" xfId="7885" xr:uid="{00000000-0005-0000-0000-0000C31E0000}"/>
    <cellStyle name="20% - akcent 3 2 4 4" xfId="7886" xr:uid="{00000000-0005-0000-0000-0000C41E0000}"/>
    <cellStyle name="20% - akcent 3 2 4 4 2" xfId="7887" xr:uid="{00000000-0005-0000-0000-0000C51E0000}"/>
    <cellStyle name="20% - akcent 3 2 4 4 2 2" xfId="7888" xr:uid="{00000000-0005-0000-0000-0000C61E0000}"/>
    <cellStyle name="20% - akcent 3 2 4 4 2 2 2" xfId="7889" xr:uid="{00000000-0005-0000-0000-0000C71E0000}"/>
    <cellStyle name="20% - akcent 3 2 4 4 2 3" xfId="7890" xr:uid="{00000000-0005-0000-0000-0000C81E0000}"/>
    <cellStyle name="20% - akcent 3 2 4 4 3" xfId="7891" xr:uid="{00000000-0005-0000-0000-0000C91E0000}"/>
    <cellStyle name="20% - akcent 3 2 4 4 3 2" xfId="7892" xr:uid="{00000000-0005-0000-0000-0000CA1E0000}"/>
    <cellStyle name="20% - akcent 3 2 4 4 3 2 2" xfId="7893" xr:uid="{00000000-0005-0000-0000-0000CB1E0000}"/>
    <cellStyle name="20% - akcent 3 2 4 4 3 3" xfId="7894" xr:uid="{00000000-0005-0000-0000-0000CC1E0000}"/>
    <cellStyle name="20% - akcent 3 2 4 4 4" xfId="7895" xr:uid="{00000000-0005-0000-0000-0000CD1E0000}"/>
    <cellStyle name="20% - akcent 3 2 4 4 4 2" xfId="7896" xr:uid="{00000000-0005-0000-0000-0000CE1E0000}"/>
    <cellStyle name="20% - akcent 3 2 4 4 4 2 2" xfId="7897" xr:uid="{00000000-0005-0000-0000-0000CF1E0000}"/>
    <cellStyle name="20% - akcent 3 2 4 4 4 3" xfId="7898" xr:uid="{00000000-0005-0000-0000-0000D01E0000}"/>
    <cellStyle name="20% - akcent 3 2 4 4 5" xfId="7899" xr:uid="{00000000-0005-0000-0000-0000D11E0000}"/>
    <cellStyle name="20% - akcent 3 2 4 4 5 2" xfId="7900" xr:uid="{00000000-0005-0000-0000-0000D21E0000}"/>
    <cellStyle name="20% - akcent 3 2 4 4 6" xfId="7901" xr:uid="{00000000-0005-0000-0000-0000D31E0000}"/>
    <cellStyle name="20% - akcent 3 2 4 5" xfId="7902" xr:uid="{00000000-0005-0000-0000-0000D41E0000}"/>
    <cellStyle name="20% - akcent 3 2 4 5 2" xfId="7903" xr:uid="{00000000-0005-0000-0000-0000D51E0000}"/>
    <cellStyle name="20% - akcent 3 2 4 5 2 2" xfId="7904" xr:uid="{00000000-0005-0000-0000-0000D61E0000}"/>
    <cellStyle name="20% - akcent 3 2 4 5 2 2 2" xfId="7905" xr:uid="{00000000-0005-0000-0000-0000D71E0000}"/>
    <cellStyle name="20% - akcent 3 2 4 5 2 3" xfId="7906" xr:uid="{00000000-0005-0000-0000-0000D81E0000}"/>
    <cellStyle name="20% - akcent 3 2 4 5 3" xfId="7907" xr:uid="{00000000-0005-0000-0000-0000D91E0000}"/>
    <cellStyle name="20% - akcent 3 2 4 5 3 2" xfId="7908" xr:uid="{00000000-0005-0000-0000-0000DA1E0000}"/>
    <cellStyle name="20% - akcent 3 2 4 5 3 2 2" xfId="7909" xr:uid="{00000000-0005-0000-0000-0000DB1E0000}"/>
    <cellStyle name="20% - akcent 3 2 4 5 3 3" xfId="7910" xr:uid="{00000000-0005-0000-0000-0000DC1E0000}"/>
    <cellStyle name="20% - akcent 3 2 4 5 4" xfId="7911" xr:uid="{00000000-0005-0000-0000-0000DD1E0000}"/>
    <cellStyle name="20% - akcent 3 2 4 5 4 2" xfId="7912" xr:uid="{00000000-0005-0000-0000-0000DE1E0000}"/>
    <cellStyle name="20% - akcent 3 2 4 5 4 2 2" xfId="7913" xr:uid="{00000000-0005-0000-0000-0000DF1E0000}"/>
    <cellStyle name="20% - akcent 3 2 4 5 4 3" xfId="7914" xr:uid="{00000000-0005-0000-0000-0000E01E0000}"/>
    <cellStyle name="20% - akcent 3 2 4 5 5" xfId="7915" xr:uid="{00000000-0005-0000-0000-0000E11E0000}"/>
    <cellStyle name="20% - akcent 3 2 4 5 5 2" xfId="7916" xr:uid="{00000000-0005-0000-0000-0000E21E0000}"/>
    <cellStyle name="20% - akcent 3 2 4 5 6" xfId="7917" xr:uid="{00000000-0005-0000-0000-0000E31E0000}"/>
    <cellStyle name="20% - akcent 3 2 4 6" xfId="7918" xr:uid="{00000000-0005-0000-0000-0000E41E0000}"/>
    <cellStyle name="20% - akcent 3 2 4 6 2" xfId="7919" xr:uid="{00000000-0005-0000-0000-0000E51E0000}"/>
    <cellStyle name="20% - akcent 3 2 4 6 2 2" xfId="7920" xr:uid="{00000000-0005-0000-0000-0000E61E0000}"/>
    <cellStyle name="20% - akcent 3 2 4 6 2 2 2" xfId="7921" xr:uid="{00000000-0005-0000-0000-0000E71E0000}"/>
    <cellStyle name="20% - akcent 3 2 4 6 2 3" xfId="7922" xr:uid="{00000000-0005-0000-0000-0000E81E0000}"/>
    <cellStyle name="20% - akcent 3 2 4 6 3" xfId="7923" xr:uid="{00000000-0005-0000-0000-0000E91E0000}"/>
    <cellStyle name="20% - akcent 3 2 4 6 3 2" xfId="7924" xr:uid="{00000000-0005-0000-0000-0000EA1E0000}"/>
    <cellStyle name="20% - akcent 3 2 4 6 3 2 2" xfId="7925" xr:uid="{00000000-0005-0000-0000-0000EB1E0000}"/>
    <cellStyle name="20% - akcent 3 2 4 6 3 3" xfId="7926" xr:uid="{00000000-0005-0000-0000-0000EC1E0000}"/>
    <cellStyle name="20% - akcent 3 2 4 6 4" xfId="7927" xr:uid="{00000000-0005-0000-0000-0000ED1E0000}"/>
    <cellStyle name="20% - akcent 3 2 4 6 4 2" xfId="7928" xr:uid="{00000000-0005-0000-0000-0000EE1E0000}"/>
    <cellStyle name="20% - akcent 3 2 4 6 4 2 2" xfId="7929" xr:uid="{00000000-0005-0000-0000-0000EF1E0000}"/>
    <cellStyle name="20% - akcent 3 2 4 6 4 3" xfId="7930" xr:uid="{00000000-0005-0000-0000-0000F01E0000}"/>
    <cellStyle name="20% - akcent 3 2 4 6 5" xfId="7931" xr:uid="{00000000-0005-0000-0000-0000F11E0000}"/>
    <cellStyle name="20% - akcent 3 2 4 6 5 2" xfId="7932" xr:uid="{00000000-0005-0000-0000-0000F21E0000}"/>
    <cellStyle name="20% - akcent 3 2 4 6 6" xfId="7933" xr:uid="{00000000-0005-0000-0000-0000F31E0000}"/>
    <cellStyle name="20% - akcent 3 2 4 7" xfId="7934" xr:uid="{00000000-0005-0000-0000-0000F41E0000}"/>
    <cellStyle name="20% - akcent 3 2 4 8" xfId="7935" xr:uid="{00000000-0005-0000-0000-0000F51E0000}"/>
    <cellStyle name="20% - akcent 3 2 4 9" xfId="7936" xr:uid="{00000000-0005-0000-0000-0000F61E0000}"/>
    <cellStyle name="20% - akcent 3 2 5" xfId="7937" xr:uid="{00000000-0005-0000-0000-0000F71E0000}"/>
    <cellStyle name="20% - akcent 3 2 5 10" xfId="7938" xr:uid="{00000000-0005-0000-0000-0000F81E0000}"/>
    <cellStyle name="20% - akcent 3 2 5 11" xfId="7939" xr:uid="{00000000-0005-0000-0000-0000F91E0000}"/>
    <cellStyle name="20% - akcent 3 2 5 2" xfId="7940" xr:uid="{00000000-0005-0000-0000-0000FA1E0000}"/>
    <cellStyle name="20% - akcent 3 2 5 2 2" xfId="7941" xr:uid="{00000000-0005-0000-0000-0000FB1E0000}"/>
    <cellStyle name="20% - akcent 3 2 5 2 3" xfId="7942" xr:uid="{00000000-0005-0000-0000-0000FC1E0000}"/>
    <cellStyle name="20% - akcent 3 2 5 2 4" xfId="7943" xr:uid="{00000000-0005-0000-0000-0000FD1E0000}"/>
    <cellStyle name="20% - akcent 3 2 5 2 5" xfId="7944" xr:uid="{00000000-0005-0000-0000-0000FE1E0000}"/>
    <cellStyle name="20% - akcent 3 2 5 2 6" xfId="7945" xr:uid="{00000000-0005-0000-0000-0000FF1E0000}"/>
    <cellStyle name="20% - akcent 3 2 5 2 7" xfId="7946" xr:uid="{00000000-0005-0000-0000-0000001F0000}"/>
    <cellStyle name="20% - akcent 3 2 5 3" xfId="7947" xr:uid="{00000000-0005-0000-0000-0000011F0000}"/>
    <cellStyle name="20% - akcent 3 2 5 4" xfId="7948" xr:uid="{00000000-0005-0000-0000-0000021F0000}"/>
    <cellStyle name="20% - akcent 3 2 5 5" xfId="7949" xr:uid="{00000000-0005-0000-0000-0000031F0000}"/>
    <cellStyle name="20% - akcent 3 2 5 6" xfId="7950" xr:uid="{00000000-0005-0000-0000-0000041F0000}"/>
    <cellStyle name="20% - akcent 3 2 5 7" xfId="7951" xr:uid="{00000000-0005-0000-0000-0000051F0000}"/>
    <cellStyle name="20% - akcent 3 2 5 8" xfId="7952" xr:uid="{00000000-0005-0000-0000-0000061F0000}"/>
    <cellStyle name="20% - akcent 3 2 5 9" xfId="7953" xr:uid="{00000000-0005-0000-0000-0000071F0000}"/>
    <cellStyle name="20% - akcent 3 2 6" xfId="7954" xr:uid="{00000000-0005-0000-0000-0000081F0000}"/>
    <cellStyle name="20% - akcent 3 2 6 10" xfId="7955" xr:uid="{00000000-0005-0000-0000-0000091F0000}"/>
    <cellStyle name="20% - akcent 3 2 6 11" xfId="7956" xr:uid="{00000000-0005-0000-0000-00000A1F0000}"/>
    <cellStyle name="20% - akcent 3 2 6 2" xfId="7957" xr:uid="{00000000-0005-0000-0000-00000B1F0000}"/>
    <cellStyle name="20% - akcent 3 2 6 2 2" xfId="7958" xr:uid="{00000000-0005-0000-0000-00000C1F0000}"/>
    <cellStyle name="20% - akcent 3 2 6 2 3" xfId="7959" xr:uid="{00000000-0005-0000-0000-00000D1F0000}"/>
    <cellStyle name="20% - akcent 3 2 6 2 4" xfId="7960" xr:uid="{00000000-0005-0000-0000-00000E1F0000}"/>
    <cellStyle name="20% - akcent 3 2 6 2 5" xfId="7961" xr:uid="{00000000-0005-0000-0000-00000F1F0000}"/>
    <cellStyle name="20% - akcent 3 2 6 2 6" xfId="7962" xr:uid="{00000000-0005-0000-0000-0000101F0000}"/>
    <cellStyle name="20% - akcent 3 2 6 2 7" xfId="7963" xr:uid="{00000000-0005-0000-0000-0000111F0000}"/>
    <cellStyle name="20% - akcent 3 2 6 3" xfId="7964" xr:uid="{00000000-0005-0000-0000-0000121F0000}"/>
    <cellStyle name="20% - akcent 3 2 6 4" xfId="7965" xr:uid="{00000000-0005-0000-0000-0000131F0000}"/>
    <cellStyle name="20% - akcent 3 2 6 5" xfId="7966" xr:uid="{00000000-0005-0000-0000-0000141F0000}"/>
    <cellStyle name="20% - akcent 3 2 6 6" xfId="7967" xr:uid="{00000000-0005-0000-0000-0000151F0000}"/>
    <cellStyle name="20% - akcent 3 2 6 7" xfId="7968" xr:uid="{00000000-0005-0000-0000-0000161F0000}"/>
    <cellStyle name="20% - akcent 3 2 6 8" xfId="7969" xr:uid="{00000000-0005-0000-0000-0000171F0000}"/>
    <cellStyle name="20% - akcent 3 2 6 9" xfId="7970" xr:uid="{00000000-0005-0000-0000-0000181F0000}"/>
    <cellStyle name="20% - akcent 3 2 7" xfId="7971" xr:uid="{00000000-0005-0000-0000-0000191F0000}"/>
    <cellStyle name="20% - akcent 3 2 7 10" xfId="7972" xr:uid="{00000000-0005-0000-0000-00001A1F0000}"/>
    <cellStyle name="20% - akcent 3 2 7 11" xfId="7973" xr:uid="{00000000-0005-0000-0000-00001B1F0000}"/>
    <cellStyle name="20% - akcent 3 2 7 2" xfId="7974" xr:uid="{00000000-0005-0000-0000-00001C1F0000}"/>
    <cellStyle name="20% - akcent 3 2 7 2 2" xfId="7975" xr:uid="{00000000-0005-0000-0000-00001D1F0000}"/>
    <cellStyle name="20% - akcent 3 2 7 2 3" xfId="7976" xr:uid="{00000000-0005-0000-0000-00001E1F0000}"/>
    <cellStyle name="20% - akcent 3 2 7 2 4" xfId="7977" xr:uid="{00000000-0005-0000-0000-00001F1F0000}"/>
    <cellStyle name="20% - akcent 3 2 7 2 5" xfId="7978" xr:uid="{00000000-0005-0000-0000-0000201F0000}"/>
    <cellStyle name="20% - akcent 3 2 7 2 6" xfId="7979" xr:uid="{00000000-0005-0000-0000-0000211F0000}"/>
    <cellStyle name="20% - akcent 3 2 7 2 7" xfId="7980" xr:uid="{00000000-0005-0000-0000-0000221F0000}"/>
    <cellStyle name="20% - akcent 3 2 7 3" xfId="7981" xr:uid="{00000000-0005-0000-0000-0000231F0000}"/>
    <cellStyle name="20% - akcent 3 2 7 4" xfId="7982" xr:uid="{00000000-0005-0000-0000-0000241F0000}"/>
    <cellStyle name="20% - akcent 3 2 7 5" xfId="7983" xr:uid="{00000000-0005-0000-0000-0000251F0000}"/>
    <cellStyle name="20% - akcent 3 2 7 6" xfId="7984" xr:uid="{00000000-0005-0000-0000-0000261F0000}"/>
    <cellStyle name="20% - akcent 3 2 7 7" xfId="7985" xr:uid="{00000000-0005-0000-0000-0000271F0000}"/>
    <cellStyle name="20% - akcent 3 2 7 8" xfId="7986" xr:uid="{00000000-0005-0000-0000-0000281F0000}"/>
    <cellStyle name="20% - akcent 3 2 7 9" xfId="7987" xr:uid="{00000000-0005-0000-0000-0000291F0000}"/>
    <cellStyle name="20% - akcent 3 2 8" xfId="7988" xr:uid="{00000000-0005-0000-0000-00002A1F0000}"/>
    <cellStyle name="20% - akcent 3 2 8 10" xfId="7989" xr:uid="{00000000-0005-0000-0000-00002B1F0000}"/>
    <cellStyle name="20% - akcent 3 2 8 11" xfId="7990" xr:uid="{00000000-0005-0000-0000-00002C1F0000}"/>
    <cellStyle name="20% - akcent 3 2 8 2" xfId="7991" xr:uid="{00000000-0005-0000-0000-00002D1F0000}"/>
    <cellStyle name="20% - akcent 3 2 8 2 2" xfId="7992" xr:uid="{00000000-0005-0000-0000-00002E1F0000}"/>
    <cellStyle name="20% - akcent 3 2 8 2 3" xfId="7993" xr:uid="{00000000-0005-0000-0000-00002F1F0000}"/>
    <cellStyle name="20% - akcent 3 2 8 2 4" xfId="7994" xr:uid="{00000000-0005-0000-0000-0000301F0000}"/>
    <cellStyle name="20% - akcent 3 2 8 2 5" xfId="7995" xr:uid="{00000000-0005-0000-0000-0000311F0000}"/>
    <cellStyle name="20% - akcent 3 2 8 2 6" xfId="7996" xr:uid="{00000000-0005-0000-0000-0000321F0000}"/>
    <cellStyle name="20% - akcent 3 2 8 2 7" xfId="7997" xr:uid="{00000000-0005-0000-0000-0000331F0000}"/>
    <cellStyle name="20% - akcent 3 2 8 3" xfId="7998" xr:uid="{00000000-0005-0000-0000-0000341F0000}"/>
    <cellStyle name="20% - akcent 3 2 8 4" xfId="7999" xr:uid="{00000000-0005-0000-0000-0000351F0000}"/>
    <cellStyle name="20% - akcent 3 2 8 5" xfId="8000" xr:uid="{00000000-0005-0000-0000-0000361F0000}"/>
    <cellStyle name="20% - akcent 3 2 8 6" xfId="8001" xr:uid="{00000000-0005-0000-0000-0000371F0000}"/>
    <cellStyle name="20% - akcent 3 2 8 7" xfId="8002" xr:uid="{00000000-0005-0000-0000-0000381F0000}"/>
    <cellStyle name="20% - akcent 3 2 8 8" xfId="8003" xr:uid="{00000000-0005-0000-0000-0000391F0000}"/>
    <cellStyle name="20% - akcent 3 2 8 9" xfId="8004" xr:uid="{00000000-0005-0000-0000-00003A1F0000}"/>
    <cellStyle name="20% - akcent 3 2 9" xfId="8005" xr:uid="{00000000-0005-0000-0000-00003B1F0000}"/>
    <cellStyle name="20% - akcent 3 2 9 10" xfId="8006" xr:uid="{00000000-0005-0000-0000-00003C1F0000}"/>
    <cellStyle name="20% - akcent 3 2 9 11" xfId="8007" xr:uid="{00000000-0005-0000-0000-00003D1F0000}"/>
    <cellStyle name="20% - akcent 3 2 9 2" xfId="8008" xr:uid="{00000000-0005-0000-0000-00003E1F0000}"/>
    <cellStyle name="20% - akcent 3 2 9 2 2" xfId="8009" xr:uid="{00000000-0005-0000-0000-00003F1F0000}"/>
    <cellStyle name="20% - akcent 3 2 9 2 3" xfId="8010" xr:uid="{00000000-0005-0000-0000-0000401F0000}"/>
    <cellStyle name="20% - akcent 3 2 9 2 4" xfId="8011" xr:uid="{00000000-0005-0000-0000-0000411F0000}"/>
    <cellStyle name="20% - akcent 3 2 9 2 5" xfId="8012" xr:uid="{00000000-0005-0000-0000-0000421F0000}"/>
    <cellStyle name="20% - akcent 3 2 9 2 6" xfId="8013" xr:uid="{00000000-0005-0000-0000-0000431F0000}"/>
    <cellStyle name="20% - akcent 3 2 9 2 7" xfId="8014" xr:uid="{00000000-0005-0000-0000-0000441F0000}"/>
    <cellStyle name="20% - akcent 3 2 9 3" xfId="8015" xr:uid="{00000000-0005-0000-0000-0000451F0000}"/>
    <cellStyle name="20% - akcent 3 2 9 4" xfId="8016" xr:uid="{00000000-0005-0000-0000-0000461F0000}"/>
    <cellStyle name="20% - akcent 3 2 9 5" xfId="8017" xr:uid="{00000000-0005-0000-0000-0000471F0000}"/>
    <cellStyle name="20% - akcent 3 2 9 6" xfId="8018" xr:uid="{00000000-0005-0000-0000-0000481F0000}"/>
    <cellStyle name="20% - akcent 3 2 9 7" xfId="8019" xr:uid="{00000000-0005-0000-0000-0000491F0000}"/>
    <cellStyle name="20% - akcent 3 2 9 8" xfId="8020" xr:uid="{00000000-0005-0000-0000-00004A1F0000}"/>
    <cellStyle name="20% - akcent 3 2 9 9" xfId="8021" xr:uid="{00000000-0005-0000-0000-00004B1F0000}"/>
    <cellStyle name="20% - akcent 3 2_2011'05 Raport PGE_DO-CO2" xfId="8022" xr:uid="{00000000-0005-0000-0000-00004C1F0000}"/>
    <cellStyle name="20% - akcent 3 20" xfId="8023" xr:uid="{00000000-0005-0000-0000-00004D1F0000}"/>
    <cellStyle name="20% - akcent 3 20 10" xfId="8024" xr:uid="{00000000-0005-0000-0000-00004E1F0000}"/>
    <cellStyle name="20% - akcent 3 20 11" xfId="8025" xr:uid="{00000000-0005-0000-0000-00004F1F0000}"/>
    <cellStyle name="20% - akcent 3 20 2" xfId="8026" xr:uid="{00000000-0005-0000-0000-0000501F0000}"/>
    <cellStyle name="20% - akcent 3 20 2 2" xfId="8027" xr:uid="{00000000-0005-0000-0000-0000511F0000}"/>
    <cellStyle name="20% - akcent 3 20 2 3" xfId="8028" xr:uid="{00000000-0005-0000-0000-0000521F0000}"/>
    <cellStyle name="20% - akcent 3 20 2 4" xfId="8029" xr:uid="{00000000-0005-0000-0000-0000531F0000}"/>
    <cellStyle name="20% - akcent 3 20 2 5" xfId="8030" xr:uid="{00000000-0005-0000-0000-0000541F0000}"/>
    <cellStyle name="20% - akcent 3 20 2 6" xfId="8031" xr:uid="{00000000-0005-0000-0000-0000551F0000}"/>
    <cellStyle name="20% - akcent 3 20 2 7" xfId="8032" xr:uid="{00000000-0005-0000-0000-0000561F0000}"/>
    <cellStyle name="20% - akcent 3 20 3" xfId="8033" xr:uid="{00000000-0005-0000-0000-0000571F0000}"/>
    <cellStyle name="20% - akcent 3 20 4" xfId="8034" xr:uid="{00000000-0005-0000-0000-0000581F0000}"/>
    <cellStyle name="20% - akcent 3 20 5" xfId="8035" xr:uid="{00000000-0005-0000-0000-0000591F0000}"/>
    <cellStyle name="20% - akcent 3 20 6" xfId="8036" xr:uid="{00000000-0005-0000-0000-00005A1F0000}"/>
    <cellStyle name="20% - akcent 3 20 7" xfId="8037" xr:uid="{00000000-0005-0000-0000-00005B1F0000}"/>
    <cellStyle name="20% - akcent 3 20 8" xfId="8038" xr:uid="{00000000-0005-0000-0000-00005C1F0000}"/>
    <cellStyle name="20% - akcent 3 20 9" xfId="8039" xr:uid="{00000000-0005-0000-0000-00005D1F0000}"/>
    <cellStyle name="20% - akcent 3 21" xfId="8040" xr:uid="{00000000-0005-0000-0000-00005E1F0000}"/>
    <cellStyle name="20% - akcent 3 21 10" xfId="8041" xr:uid="{00000000-0005-0000-0000-00005F1F0000}"/>
    <cellStyle name="20% - akcent 3 21 11" xfId="8042" xr:uid="{00000000-0005-0000-0000-0000601F0000}"/>
    <cellStyle name="20% - akcent 3 21 2" xfId="8043" xr:uid="{00000000-0005-0000-0000-0000611F0000}"/>
    <cellStyle name="20% - akcent 3 21 2 2" xfId="8044" xr:uid="{00000000-0005-0000-0000-0000621F0000}"/>
    <cellStyle name="20% - akcent 3 21 2 3" xfId="8045" xr:uid="{00000000-0005-0000-0000-0000631F0000}"/>
    <cellStyle name="20% - akcent 3 21 2 4" xfId="8046" xr:uid="{00000000-0005-0000-0000-0000641F0000}"/>
    <cellStyle name="20% - akcent 3 21 2 5" xfId="8047" xr:uid="{00000000-0005-0000-0000-0000651F0000}"/>
    <cellStyle name="20% - akcent 3 21 2 6" xfId="8048" xr:uid="{00000000-0005-0000-0000-0000661F0000}"/>
    <cellStyle name="20% - akcent 3 21 2 7" xfId="8049" xr:uid="{00000000-0005-0000-0000-0000671F0000}"/>
    <cellStyle name="20% - akcent 3 21 3" xfId="8050" xr:uid="{00000000-0005-0000-0000-0000681F0000}"/>
    <cellStyle name="20% - akcent 3 21 4" xfId="8051" xr:uid="{00000000-0005-0000-0000-0000691F0000}"/>
    <cellStyle name="20% - akcent 3 21 5" xfId="8052" xr:uid="{00000000-0005-0000-0000-00006A1F0000}"/>
    <cellStyle name="20% - akcent 3 21 6" xfId="8053" xr:uid="{00000000-0005-0000-0000-00006B1F0000}"/>
    <cellStyle name="20% - akcent 3 21 7" xfId="8054" xr:uid="{00000000-0005-0000-0000-00006C1F0000}"/>
    <cellStyle name="20% - akcent 3 21 8" xfId="8055" xr:uid="{00000000-0005-0000-0000-00006D1F0000}"/>
    <cellStyle name="20% - akcent 3 21 9" xfId="8056" xr:uid="{00000000-0005-0000-0000-00006E1F0000}"/>
    <cellStyle name="20% - akcent 3 22" xfId="8057" xr:uid="{00000000-0005-0000-0000-00006F1F0000}"/>
    <cellStyle name="20% - akcent 3 22 10" xfId="8058" xr:uid="{00000000-0005-0000-0000-0000701F0000}"/>
    <cellStyle name="20% - akcent 3 22 11" xfId="8059" xr:uid="{00000000-0005-0000-0000-0000711F0000}"/>
    <cellStyle name="20% - akcent 3 22 2" xfId="8060" xr:uid="{00000000-0005-0000-0000-0000721F0000}"/>
    <cellStyle name="20% - akcent 3 22 2 2" xfId="8061" xr:uid="{00000000-0005-0000-0000-0000731F0000}"/>
    <cellStyle name="20% - akcent 3 22 2 3" xfId="8062" xr:uid="{00000000-0005-0000-0000-0000741F0000}"/>
    <cellStyle name="20% - akcent 3 22 2 4" xfId="8063" xr:uid="{00000000-0005-0000-0000-0000751F0000}"/>
    <cellStyle name="20% - akcent 3 22 2 5" xfId="8064" xr:uid="{00000000-0005-0000-0000-0000761F0000}"/>
    <cellStyle name="20% - akcent 3 22 2 6" xfId="8065" xr:uid="{00000000-0005-0000-0000-0000771F0000}"/>
    <cellStyle name="20% - akcent 3 22 2 7" xfId="8066" xr:uid="{00000000-0005-0000-0000-0000781F0000}"/>
    <cellStyle name="20% - akcent 3 22 3" xfId="8067" xr:uid="{00000000-0005-0000-0000-0000791F0000}"/>
    <cellStyle name="20% - akcent 3 22 4" xfId="8068" xr:uid="{00000000-0005-0000-0000-00007A1F0000}"/>
    <cellStyle name="20% - akcent 3 22 5" xfId="8069" xr:uid="{00000000-0005-0000-0000-00007B1F0000}"/>
    <cellStyle name="20% - akcent 3 22 6" xfId="8070" xr:uid="{00000000-0005-0000-0000-00007C1F0000}"/>
    <cellStyle name="20% - akcent 3 22 7" xfId="8071" xr:uid="{00000000-0005-0000-0000-00007D1F0000}"/>
    <cellStyle name="20% - akcent 3 22 8" xfId="8072" xr:uid="{00000000-0005-0000-0000-00007E1F0000}"/>
    <cellStyle name="20% - akcent 3 22 9" xfId="8073" xr:uid="{00000000-0005-0000-0000-00007F1F0000}"/>
    <cellStyle name="20% - akcent 3 23" xfId="8074" xr:uid="{00000000-0005-0000-0000-0000801F0000}"/>
    <cellStyle name="20% - akcent 3 23 10" xfId="8075" xr:uid="{00000000-0005-0000-0000-0000811F0000}"/>
    <cellStyle name="20% - akcent 3 23 11" xfId="8076" xr:uid="{00000000-0005-0000-0000-0000821F0000}"/>
    <cellStyle name="20% - akcent 3 23 2" xfId="8077" xr:uid="{00000000-0005-0000-0000-0000831F0000}"/>
    <cellStyle name="20% - akcent 3 23 2 2" xfId="8078" xr:uid="{00000000-0005-0000-0000-0000841F0000}"/>
    <cellStyle name="20% - akcent 3 23 2 3" xfId="8079" xr:uid="{00000000-0005-0000-0000-0000851F0000}"/>
    <cellStyle name="20% - akcent 3 23 2 4" xfId="8080" xr:uid="{00000000-0005-0000-0000-0000861F0000}"/>
    <cellStyle name="20% - akcent 3 23 2 5" xfId="8081" xr:uid="{00000000-0005-0000-0000-0000871F0000}"/>
    <cellStyle name="20% - akcent 3 23 2 6" xfId="8082" xr:uid="{00000000-0005-0000-0000-0000881F0000}"/>
    <cellStyle name="20% - akcent 3 23 2 7" xfId="8083" xr:uid="{00000000-0005-0000-0000-0000891F0000}"/>
    <cellStyle name="20% - akcent 3 23 3" xfId="8084" xr:uid="{00000000-0005-0000-0000-00008A1F0000}"/>
    <cellStyle name="20% - akcent 3 23 4" xfId="8085" xr:uid="{00000000-0005-0000-0000-00008B1F0000}"/>
    <cellStyle name="20% - akcent 3 23 5" xfId="8086" xr:uid="{00000000-0005-0000-0000-00008C1F0000}"/>
    <cellStyle name="20% - akcent 3 23 6" xfId="8087" xr:uid="{00000000-0005-0000-0000-00008D1F0000}"/>
    <cellStyle name="20% - akcent 3 23 7" xfId="8088" xr:uid="{00000000-0005-0000-0000-00008E1F0000}"/>
    <cellStyle name="20% - akcent 3 23 8" xfId="8089" xr:uid="{00000000-0005-0000-0000-00008F1F0000}"/>
    <cellStyle name="20% - akcent 3 23 9" xfId="8090" xr:uid="{00000000-0005-0000-0000-0000901F0000}"/>
    <cellStyle name="20% - akcent 3 24" xfId="8091" xr:uid="{00000000-0005-0000-0000-0000911F0000}"/>
    <cellStyle name="20% - akcent 3 24 10" xfId="8092" xr:uid="{00000000-0005-0000-0000-0000921F0000}"/>
    <cellStyle name="20% - akcent 3 24 11" xfId="8093" xr:uid="{00000000-0005-0000-0000-0000931F0000}"/>
    <cellStyle name="20% - akcent 3 24 2" xfId="8094" xr:uid="{00000000-0005-0000-0000-0000941F0000}"/>
    <cellStyle name="20% - akcent 3 24 2 2" xfId="8095" xr:uid="{00000000-0005-0000-0000-0000951F0000}"/>
    <cellStyle name="20% - akcent 3 24 2 3" xfId="8096" xr:uid="{00000000-0005-0000-0000-0000961F0000}"/>
    <cellStyle name="20% - akcent 3 24 2 4" xfId="8097" xr:uid="{00000000-0005-0000-0000-0000971F0000}"/>
    <cellStyle name="20% - akcent 3 24 2 5" xfId="8098" xr:uid="{00000000-0005-0000-0000-0000981F0000}"/>
    <cellStyle name="20% - akcent 3 24 2 6" xfId="8099" xr:uid="{00000000-0005-0000-0000-0000991F0000}"/>
    <cellStyle name="20% - akcent 3 24 2 7" xfId="8100" xr:uid="{00000000-0005-0000-0000-00009A1F0000}"/>
    <cellStyle name="20% - akcent 3 24 3" xfId="8101" xr:uid="{00000000-0005-0000-0000-00009B1F0000}"/>
    <cellStyle name="20% - akcent 3 24 4" xfId="8102" xr:uid="{00000000-0005-0000-0000-00009C1F0000}"/>
    <cellStyle name="20% - akcent 3 24 5" xfId="8103" xr:uid="{00000000-0005-0000-0000-00009D1F0000}"/>
    <cellStyle name="20% - akcent 3 24 6" xfId="8104" xr:uid="{00000000-0005-0000-0000-00009E1F0000}"/>
    <cellStyle name="20% - akcent 3 24 7" xfId="8105" xr:uid="{00000000-0005-0000-0000-00009F1F0000}"/>
    <cellStyle name="20% - akcent 3 24 8" xfId="8106" xr:uid="{00000000-0005-0000-0000-0000A01F0000}"/>
    <cellStyle name="20% - akcent 3 24 9" xfId="8107" xr:uid="{00000000-0005-0000-0000-0000A11F0000}"/>
    <cellStyle name="20% - akcent 3 25" xfId="8108" xr:uid="{00000000-0005-0000-0000-0000A21F0000}"/>
    <cellStyle name="20% - akcent 3 25 10" xfId="8109" xr:uid="{00000000-0005-0000-0000-0000A31F0000}"/>
    <cellStyle name="20% - akcent 3 25 11" xfId="8110" xr:uid="{00000000-0005-0000-0000-0000A41F0000}"/>
    <cellStyle name="20% - akcent 3 25 2" xfId="8111" xr:uid="{00000000-0005-0000-0000-0000A51F0000}"/>
    <cellStyle name="20% - akcent 3 25 2 2" xfId="8112" xr:uid="{00000000-0005-0000-0000-0000A61F0000}"/>
    <cellStyle name="20% - akcent 3 25 2 3" xfId="8113" xr:uid="{00000000-0005-0000-0000-0000A71F0000}"/>
    <cellStyle name="20% - akcent 3 25 2 4" xfId="8114" xr:uid="{00000000-0005-0000-0000-0000A81F0000}"/>
    <cellStyle name="20% - akcent 3 25 2 5" xfId="8115" xr:uid="{00000000-0005-0000-0000-0000A91F0000}"/>
    <cellStyle name="20% - akcent 3 25 2 6" xfId="8116" xr:uid="{00000000-0005-0000-0000-0000AA1F0000}"/>
    <cellStyle name="20% - akcent 3 25 2 7" xfId="8117" xr:uid="{00000000-0005-0000-0000-0000AB1F0000}"/>
    <cellStyle name="20% - akcent 3 25 3" xfId="8118" xr:uid="{00000000-0005-0000-0000-0000AC1F0000}"/>
    <cellStyle name="20% - akcent 3 25 4" xfId="8119" xr:uid="{00000000-0005-0000-0000-0000AD1F0000}"/>
    <cellStyle name="20% - akcent 3 25 5" xfId="8120" xr:uid="{00000000-0005-0000-0000-0000AE1F0000}"/>
    <cellStyle name="20% - akcent 3 25 6" xfId="8121" xr:uid="{00000000-0005-0000-0000-0000AF1F0000}"/>
    <cellStyle name="20% - akcent 3 25 7" xfId="8122" xr:uid="{00000000-0005-0000-0000-0000B01F0000}"/>
    <cellStyle name="20% - akcent 3 25 8" xfId="8123" xr:uid="{00000000-0005-0000-0000-0000B11F0000}"/>
    <cellStyle name="20% - akcent 3 25 9" xfId="8124" xr:uid="{00000000-0005-0000-0000-0000B21F0000}"/>
    <cellStyle name="20% - akcent 3 26" xfId="8125" xr:uid="{00000000-0005-0000-0000-0000B31F0000}"/>
    <cellStyle name="20% - akcent 3 26 10" xfId="8126" xr:uid="{00000000-0005-0000-0000-0000B41F0000}"/>
    <cellStyle name="20% - akcent 3 26 11" xfId="8127" xr:uid="{00000000-0005-0000-0000-0000B51F0000}"/>
    <cellStyle name="20% - akcent 3 26 2" xfId="8128" xr:uid="{00000000-0005-0000-0000-0000B61F0000}"/>
    <cellStyle name="20% - akcent 3 26 2 2" xfId="8129" xr:uid="{00000000-0005-0000-0000-0000B71F0000}"/>
    <cellStyle name="20% - akcent 3 26 2 3" xfId="8130" xr:uid="{00000000-0005-0000-0000-0000B81F0000}"/>
    <cellStyle name="20% - akcent 3 26 2 4" xfId="8131" xr:uid="{00000000-0005-0000-0000-0000B91F0000}"/>
    <cellStyle name="20% - akcent 3 26 2 5" xfId="8132" xr:uid="{00000000-0005-0000-0000-0000BA1F0000}"/>
    <cellStyle name="20% - akcent 3 26 2 6" xfId="8133" xr:uid="{00000000-0005-0000-0000-0000BB1F0000}"/>
    <cellStyle name="20% - akcent 3 26 2 7" xfId="8134" xr:uid="{00000000-0005-0000-0000-0000BC1F0000}"/>
    <cellStyle name="20% - akcent 3 26 3" xfId="8135" xr:uid="{00000000-0005-0000-0000-0000BD1F0000}"/>
    <cellStyle name="20% - akcent 3 26 4" xfId="8136" xr:uid="{00000000-0005-0000-0000-0000BE1F0000}"/>
    <cellStyle name="20% - akcent 3 26 5" xfId="8137" xr:uid="{00000000-0005-0000-0000-0000BF1F0000}"/>
    <cellStyle name="20% - akcent 3 26 6" xfId="8138" xr:uid="{00000000-0005-0000-0000-0000C01F0000}"/>
    <cellStyle name="20% - akcent 3 26 7" xfId="8139" xr:uid="{00000000-0005-0000-0000-0000C11F0000}"/>
    <cellStyle name="20% - akcent 3 26 8" xfId="8140" xr:uid="{00000000-0005-0000-0000-0000C21F0000}"/>
    <cellStyle name="20% - akcent 3 26 9" xfId="8141" xr:uid="{00000000-0005-0000-0000-0000C31F0000}"/>
    <cellStyle name="20% - akcent 3 27" xfId="8142" xr:uid="{00000000-0005-0000-0000-0000C41F0000}"/>
    <cellStyle name="20% - akcent 3 27 2" xfId="8143" xr:uid="{00000000-0005-0000-0000-0000C51F0000}"/>
    <cellStyle name="20% - akcent 3 27 2 2" xfId="8144" xr:uid="{00000000-0005-0000-0000-0000C61F0000}"/>
    <cellStyle name="20% - akcent 3 27 2 3" xfId="8145" xr:uid="{00000000-0005-0000-0000-0000C71F0000}"/>
    <cellStyle name="20% - akcent 3 27 2 4" xfId="8146" xr:uid="{00000000-0005-0000-0000-0000C81F0000}"/>
    <cellStyle name="20% - akcent 3 27 2 5" xfId="8147" xr:uid="{00000000-0005-0000-0000-0000C91F0000}"/>
    <cellStyle name="20% - akcent 3 27 2 6" xfId="8148" xr:uid="{00000000-0005-0000-0000-0000CA1F0000}"/>
    <cellStyle name="20% - akcent 3 27 2 7" xfId="8149" xr:uid="{00000000-0005-0000-0000-0000CB1F0000}"/>
    <cellStyle name="20% - akcent 3 27 3" xfId="8150" xr:uid="{00000000-0005-0000-0000-0000CC1F0000}"/>
    <cellStyle name="20% - akcent 3 27 4" xfId="8151" xr:uid="{00000000-0005-0000-0000-0000CD1F0000}"/>
    <cellStyle name="20% - akcent 3 27 5" xfId="8152" xr:uid="{00000000-0005-0000-0000-0000CE1F0000}"/>
    <cellStyle name="20% - akcent 3 27 6" xfId="8153" xr:uid="{00000000-0005-0000-0000-0000CF1F0000}"/>
    <cellStyle name="20% - akcent 3 27 7" xfId="8154" xr:uid="{00000000-0005-0000-0000-0000D01F0000}"/>
    <cellStyle name="20% - akcent 3 27 8" xfId="8155" xr:uid="{00000000-0005-0000-0000-0000D11F0000}"/>
    <cellStyle name="20% - akcent 3 28" xfId="8156" xr:uid="{00000000-0005-0000-0000-0000D21F0000}"/>
    <cellStyle name="20% - akcent 3 28 2" xfId="8157" xr:uid="{00000000-0005-0000-0000-0000D31F0000}"/>
    <cellStyle name="20% - akcent 3 28 2 2" xfId="8158" xr:uid="{00000000-0005-0000-0000-0000D41F0000}"/>
    <cellStyle name="20% - akcent 3 28 2 3" xfId="8159" xr:uid="{00000000-0005-0000-0000-0000D51F0000}"/>
    <cellStyle name="20% - akcent 3 28 2 4" xfId="8160" xr:uid="{00000000-0005-0000-0000-0000D61F0000}"/>
    <cellStyle name="20% - akcent 3 28 2 5" xfId="8161" xr:uid="{00000000-0005-0000-0000-0000D71F0000}"/>
    <cellStyle name="20% - akcent 3 28 2 6" xfId="8162" xr:uid="{00000000-0005-0000-0000-0000D81F0000}"/>
    <cellStyle name="20% - akcent 3 28 2 7" xfId="8163" xr:uid="{00000000-0005-0000-0000-0000D91F0000}"/>
    <cellStyle name="20% - akcent 3 28 3" xfId="8164" xr:uid="{00000000-0005-0000-0000-0000DA1F0000}"/>
    <cellStyle name="20% - akcent 3 28 4" xfId="8165" xr:uid="{00000000-0005-0000-0000-0000DB1F0000}"/>
    <cellStyle name="20% - akcent 3 28 5" xfId="8166" xr:uid="{00000000-0005-0000-0000-0000DC1F0000}"/>
    <cellStyle name="20% - akcent 3 28 6" xfId="8167" xr:uid="{00000000-0005-0000-0000-0000DD1F0000}"/>
    <cellStyle name="20% - akcent 3 28 7" xfId="8168" xr:uid="{00000000-0005-0000-0000-0000DE1F0000}"/>
    <cellStyle name="20% - akcent 3 28 8" xfId="8169" xr:uid="{00000000-0005-0000-0000-0000DF1F0000}"/>
    <cellStyle name="20% - akcent 3 29" xfId="8170" xr:uid="{00000000-0005-0000-0000-0000E01F0000}"/>
    <cellStyle name="20% - akcent 3 29 2" xfId="8171" xr:uid="{00000000-0005-0000-0000-0000E11F0000}"/>
    <cellStyle name="20% - akcent 3 29 2 2" xfId="8172" xr:uid="{00000000-0005-0000-0000-0000E21F0000}"/>
    <cellStyle name="20% - akcent 3 29 2 3" xfId="8173" xr:uid="{00000000-0005-0000-0000-0000E31F0000}"/>
    <cellStyle name="20% - akcent 3 29 2 4" xfId="8174" xr:uid="{00000000-0005-0000-0000-0000E41F0000}"/>
    <cellStyle name="20% - akcent 3 29 2 5" xfId="8175" xr:uid="{00000000-0005-0000-0000-0000E51F0000}"/>
    <cellStyle name="20% - akcent 3 29 2 6" xfId="8176" xr:uid="{00000000-0005-0000-0000-0000E61F0000}"/>
    <cellStyle name="20% - akcent 3 29 2 7" xfId="8177" xr:uid="{00000000-0005-0000-0000-0000E71F0000}"/>
    <cellStyle name="20% - akcent 3 29 3" xfId="8178" xr:uid="{00000000-0005-0000-0000-0000E81F0000}"/>
    <cellStyle name="20% - akcent 3 29 4" xfId="8179" xr:uid="{00000000-0005-0000-0000-0000E91F0000}"/>
    <cellStyle name="20% - akcent 3 29 5" xfId="8180" xr:uid="{00000000-0005-0000-0000-0000EA1F0000}"/>
    <cellStyle name="20% - akcent 3 29 6" xfId="8181" xr:uid="{00000000-0005-0000-0000-0000EB1F0000}"/>
    <cellStyle name="20% - akcent 3 29 7" xfId="8182" xr:uid="{00000000-0005-0000-0000-0000EC1F0000}"/>
    <cellStyle name="20% - akcent 3 29 8" xfId="8183" xr:uid="{00000000-0005-0000-0000-0000ED1F0000}"/>
    <cellStyle name="20% - akcent 3 3" xfId="8184" xr:uid="{00000000-0005-0000-0000-0000EE1F0000}"/>
    <cellStyle name="20% - akcent 3 3 10" xfId="8185" xr:uid="{00000000-0005-0000-0000-0000EF1F0000}"/>
    <cellStyle name="20% - akcent 3 3 10 2" xfId="8186" xr:uid="{00000000-0005-0000-0000-0000F01F0000}"/>
    <cellStyle name="20% - akcent 3 3 10 2 2" xfId="8187" xr:uid="{00000000-0005-0000-0000-0000F11F0000}"/>
    <cellStyle name="20% - akcent 3 3 10 2 2 2" xfId="8188" xr:uid="{00000000-0005-0000-0000-0000F21F0000}"/>
    <cellStyle name="20% - akcent 3 3 10 2 3" xfId="8189" xr:uid="{00000000-0005-0000-0000-0000F31F0000}"/>
    <cellStyle name="20% - akcent 3 3 10 3" xfId="8190" xr:uid="{00000000-0005-0000-0000-0000F41F0000}"/>
    <cellStyle name="20% - akcent 3 3 10 3 2" xfId="8191" xr:uid="{00000000-0005-0000-0000-0000F51F0000}"/>
    <cellStyle name="20% - akcent 3 3 10 3 2 2" xfId="8192" xr:uid="{00000000-0005-0000-0000-0000F61F0000}"/>
    <cellStyle name="20% - akcent 3 3 10 3 3" xfId="8193" xr:uid="{00000000-0005-0000-0000-0000F71F0000}"/>
    <cellStyle name="20% - akcent 3 3 10 4" xfId="8194" xr:uid="{00000000-0005-0000-0000-0000F81F0000}"/>
    <cellStyle name="20% - akcent 3 3 10 4 2" xfId="8195" xr:uid="{00000000-0005-0000-0000-0000F91F0000}"/>
    <cellStyle name="20% - akcent 3 3 10 4 2 2" xfId="8196" xr:uid="{00000000-0005-0000-0000-0000FA1F0000}"/>
    <cellStyle name="20% - akcent 3 3 10 4 3" xfId="8197" xr:uid="{00000000-0005-0000-0000-0000FB1F0000}"/>
    <cellStyle name="20% - akcent 3 3 10 5" xfId="8198" xr:uid="{00000000-0005-0000-0000-0000FC1F0000}"/>
    <cellStyle name="20% - akcent 3 3 10 5 2" xfId="8199" xr:uid="{00000000-0005-0000-0000-0000FD1F0000}"/>
    <cellStyle name="20% - akcent 3 3 10 6" xfId="8200" xr:uid="{00000000-0005-0000-0000-0000FE1F0000}"/>
    <cellStyle name="20% - akcent 3 3 10 7" xfId="8201" xr:uid="{00000000-0005-0000-0000-0000FF1F0000}"/>
    <cellStyle name="20% - akcent 3 3 11" xfId="8202" xr:uid="{00000000-0005-0000-0000-000000200000}"/>
    <cellStyle name="20% - akcent 3 3 12" xfId="8203" xr:uid="{00000000-0005-0000-0000-000001200000}"/>
    <cellStyle name="20% - akcent 3 3 13" xfId="8204" xr:uid="{00000000-0005-0000-0000-000002200000}"/>
    <cellStyle name="20% - akcent 3 3 14" xfId="8205" xr:uid="{00000000-0005-0000-0000-000003200000}"/>
    <cellStyle name="20% - akcent 3 3 15" xfId="8206" xr:uid="{00000000-0005-0000-0000-000004200000}"/>
    <cellStyle name="20% - akcent 3 3 16" xfId="8207" xr:uid="{00000000-0005-0000-0000-000005200000}"/>
    <cellStyle name="20% - akcent 3 3 17" xfId="8208" xr:uid="{00000000-0005-0000-0000-000006200000}"/>
    <cellStyle name="20% - akcent 3 3 18" xfId="8209" xr:uid="{00000000-0005-0000-0000-000007200000}"/>
    <cellStyle name="20% - akcent 3 3 19" xfId="8210" xr:uid="{00000000-0005-0000-0000-000008200000}"/>
    <cellStyle name="20% - akcent 3 3 2" xfId="8211" xr:uid="{00000000-0005-0000-0000-000009200000}"/>
    <cellStyle name="20% - akcent 3 3 2 10" xfId="8212" xr:uid="{00000000-0005-0000-0000-00000A200000}"/>
    <cellStyle name="20% - akcent 3 3 2 11" xfId="8213" xr:uid="{00000000-0005-0000-0000-00000B200000}"/>
    <cellStyle name="20% - akcent 3 3 2 2" xfId="8214" xr:uid="{00000000-0005-0000-0000-00000C200000}"/>
    <cellStyle name="20% - akcent 3 3 2 2 10" xfId="8215" xr:uid="{00000000-0005-0000-0000-00000D200000}"/>
    <cellStyle name="20% - akcent 3 3 2 2 2" xfId="8216" xr:uid="{00000000-0005-0000-0000-00000E200000}"/>
    <cellStyle name="20% - akcent 3 3 2 2 2 2" xfId="8217" xr:uid="{00000000-0005-0000-0000-00000F200000}"/>
    <cellStyle name="20% - akcent 3 3 2 2 2 2 2" xfId="8218" xr:uid="{00000000-0005-0000-0000-000010200000}"/>
    <cellStyle name="20% - akcent 3 3 2 2 2 2 2 2" xfId="8219" xr:uid="{00000000-0005-0000-0000-000011200000}"/>
    <cellStyle name="20% - akcent 3 3 2 2 2 2 2 2 2" xfId="8220" xr:uid="{00000000-0005-0000-0000-000012200000}"/>
    <cellStyle name="20% - akcent 3 3 2 2 2 2 2 2 2 2" xfId="8221" xr:uid="{00000000-0005-0000-0000-000013200000}"/>
    <cellStyle name="20% - akcent 3 3 2 2 2 2 2 2 3" xfId="8222" xr:uid="{00000000-0005-0000-0000-000014200000}"/>
    <cellStyle name="20% - akcent 3 3 2 2 2 2 2 3" xfId="8223" xr:uid="{00000000-0005-0000-0000-000015200000}"/>
    <cellStyle name="20% - akcent 3 3 2 2 2 2 2 3 2" xfId="8224" xr:uid="{00000000-0005-0000-0000-000016200000}"/>
    <cellStyle name="20% - akcent 3 3 2 2 2 2 2 3 2 2" xfId="8225" xr:uid="{00000000-0005-0000-0000-000017200000}"/>
    <cellStyle name="20% - akcent 3 3 2 2 2 2 2 3 3" xfId="8226" xr:uid="{00000000-0005-0000-0000-000018200000}"/>
    <cellStyle name="20% - akcent 3 3 2 2 2 2 2 4" xfId="8227" xr:uid="{00000000-0005-0000-0000-000019200000}"/>
    <cellStyle name="20% - akcent 3 3 2 2 2 2 2 4 2" xfId="8228" xr:uid="{00000000-0005-0000-0000-00001A200000}"/>
    <cellStyle name="20% - akcent 3 3 2 2 2 2 2 4 2 2" xfId="8229" xr:uid="{00000000-0005-0000-0000-00001B200000}"/>
    <cellStyle name="20% - akcent 3 3 2 2 2 2 2 4 3" xfId="8230" xr:uid="{00000000-0005-0000-0000-00001C200000}"/>
    <cellStyle name="20% - akcent 3 3 2 2 2 2 2 5" xfId="8231" xr:uid="{00000000-0005-0000-0000-00001D200000}"/>
    <cellStyle name="20% - akcent 3 3 2 2 2 2 2 5 2" xfId="8232" xr:uid="{00000000-0005-0000-0000-00001E200000}"/>
    <cellStyle name="20% - akcent 3 3 2 2 2 2 2 6" xfId="8233" xr:uid="{00000000-0005-0000-0000-00001F200000}"/>
    <cellStyle name="20% - akcent 3 3 2 2 2 2 3" xfId="8234" xr:uid="{00000000-0005-0000-0000-000020200000}"/>
    <cellStyle name="20% - akcent 3 3 2 2 2 2 3 2" xfId="8235" xr:uid="{00000000-0005-0000-0000-000021200000}"/>
    <cellStyle name="20% - akcent 3 3 2 2 2 2 3 2 2" xfId="8236" xr:uid="{00000000-0005-0000-0000-000022200000}"/>
    <cellStyle name="20% - akcent 3 3 2 2 2 2 3 3" xfId="8237" xr:uid="{00000000-0005-0000-0000-000023200000}"/>
    <cellStyle name="20% - akcent 3 3 2 2 2 2 4" xfId="8238" xr:uid="{00000000-0005-0000-0000-000024200000}"/>
    <cellStyle name="20% - akcent 3 3 2 2 2 2 4 2" xfId="8239" xr:uid="{00000000-0005-0000-0000-000025200000}"/>
    <cellStyle name="20% - akcent 3 3 2 2 2 2 4 2 2" xfId="8240" xr:uid="{00000000-0005-0000-0000-000026200000}"/>
    <cellStyle name="20% - akcent 3 3 2 2 2 2 4 3" xfId="8241" xr:uid="{00000000-0005-0000-0000-000027200000}"/>
    <cellStyle name="20% - akcent 3 3 2 2 2 2 5" xfId="8242" xr:uid="{00000000-0005-0000-0000-000028200000}"/>
    <cellStyle name="20% - akcent 3 3 2 2 2 2 5 2" xfId="8243" xr:uid="{00000000-0005-0000-0000-000029200000}"/>
    <cellStyle name="20% - akcent 3 3 2 2 2 2 5 2 2" xfId="8244" xr:uid="{00000000-0005-0000-0000-00002A200000}"/>
    <cellStyle name="20% - akcent 3 3 2 2 2 2 5 3" xfId="8245" xr:uid="{00000000-0005-0000-0000-00002B200000}"/>
    <cellStyle name="20% - akcent 3 3 2 2 2 2 6" xfId="8246" xr:uid="{00000000-0005-0000-0000-00002C200000}"/>
    <cellStyle name="20% - akcent 3 3 2 2 2 2 6 2" xfId="8247" xr:uid="{00000000-0005-0000-0000-00002D200000}"/>
    <cellStyle name="20% - akcent 3 3 2 2 2 2 7" xfId="8248" xr:uid="{00000000-0005-0000-0000-00002E200000}"/>
    <cellStyle name="20% - akcent 3 3 2 2 2 3" xfId="8249" xr:uid="{00000000-0005-0000-0000-00002F200000}"/>
    <cellStyle name="20% - akcent 3 3 2 2 2 3 2" xfId="8250" xr:uid="{00000000-0005-0000-0000-000030200000}"/>
    <cellStyle name="20% - akcent 3 3 2 2 2 3 2 2" xfId="8251" xr:uid="{00000000-0005-0000-0000-000031200000}"/>
    <cellStyle name="20% - akcent 3 3 2 2 2 3 2 2 2" xfId="8252" xr:uid="{00000000-0005-0000-0000-000032200000}"/>
    <cellStyle name="20% - akcent 3 3 2 2 2 3 2 3" xfId="8253" xr:uid="{00000000-0005-0000-0000-000033200000}"/>
    <cellStyle name="20% - akcent 3 3 2 2 2 3 3" xfId="8254" xr:uid="{00000000-0005-0000-0000-000034200000}"/>
    <cellStyle name="20% - akcent 3 3 2 2 2 3 3 2" xfId="8255" xr:uid="{00000000-0005-0000-0000-000035200000}"/>
    <cellStyle name="20% - akcent 3 3 2 2 2 3 3 2 2" xfId="8256" xr:uid="{00000000-0005-0000-0000-000036200000}"/>
    <cellStyle name="20% - akcent 3 3 2 2 2 3 3 3" xfId="8257" xr:uid="{00000000-0005-0000-0000-000037200000}"/>
    <cellStyle name="20% - akcent 3 3 2 2 2 3 4" xfId="8258" xr:uid="{00000000-0005-0000-0000-000038200000}"/>
    <cellStyle name="20% - akcent 3 3 2 2 2 3 4 2" xfId="8259" xr:uid="{00000000-0005-0000-0000-000039200000}"/>
    <cellStyle name="20% - akcent 3 3 2 2 2 3 4 2 2" xfId="8260" xr:uid="{00000000-0005-0000-0000-00003A200000}"/>
    <cellStyle name="20% - akcent 3 3 2 2 2 3 4 3" xfId="8261" xr:uid="{00000000-0005-0000-0000-00003B200000}"/>
    <cellStyle name="20% - akcent 3 3 2 2 2 3 5" xfId="8262" xr:uid="{00000000-0005-0000-0000-00003C200000}"/>
    <cellStyle name="20% - akcent 3 3 2 2 2 3 5 2" xfId="8263" xr:uid="{00000000-0005-0000-0000-00003D200000}"/>
    <cellStyle name="20% - akcent 3 3 2 2 2 3 6" xfId="8264" xr:uid="{00000000-0005-0000-0000-00003E200000}"/>
    <cellStyle name="20% - akcent 3 3 2 2 2 4" xfId="8265" xr:uid="{00000000-0005-0000-0000-00003F200000}"/>
    <cellStyle name="20% - akcent 3 3 2 2 2 4 2" xfId="8266" xr:uid="{00000000-0005-0000-0000-000040200000}"/>
    <cellStyle name="20% - akcent 3 3 2 2 2 4 2 2" xfId="8267" xr:uid="{00000000-0005-0000-0000-000041200000}"/>
    <cellStyle name="20% - akcent 3 3 2 2 2 4 2 2 2" xfId="8268" xr:uid="{00000000-0005-0000-0000-000042200000}"/>
    <cellStyle name="20% - akcent 3 3 2 2 2 4 2 3" xfId="8269" xr:uid="{00000000-0005-0000-0000-000043200000}"/>
    <cellStyle name="20% - akcent 3 3 2 2 2 4 3" xfId="8270" xr:uid="{00000000-0005-0000-0000-000044200000}"/>
    <cellStyle name="20% - akcent 3 3 2 2 2 4 3 2" xfId="8271" xr:uid="{00000000-0005-0000-0000-000045200000}"/>
    <cellStyle name="20% - akcent 3 3 2 2 2 4 3 2 2" xfId="8272" xr:uid="{00000000-0005-0000-0000-000046200000}"/>
    <cellStyle name="20% - akcent 3 3 2 2 2 4 3 3" xfId="8273" xr:uid="{00000000-0005-0000-0000-000047200000}"/>
    <cellStyle name="20% - akcent 3 3 2 2 2 4 4" xfId="8274" xr:uid="{00000000-0005-0000-0000-000048200000}"/>
    <cellStyle name="20% - akcent 3 3 2 2 2 4 4 2" xfId="8275" xr:uid="{00000000-0005-0000-0000-000049200000}"/>
    <cellStyle name="20% - akcent 3 3 2 2 2 4 4 2 2" xfId="8276" xr:uid="{00000000-0005-0000-0000-00004A200000}"/>
    <cellStyle name="20% - akcent 3 3 2 2 2 4 4 3" xfId="8277" xr:uid="{00000000-0005-0000-0000-00004B200000}"/>
    <cellStyle name="20% - akcent 3 3 2 2 2 4 5" xfId="8278" xr:uid="{00000000-0005-0000-0000-00004C200000}"/>
    <cellStyle name="20% - akcent 3 3 2 2 2 4 5 2" xfId="8279" xr:uid="{00000000-0005-0000-0000-00004D200000}"/>
    <cellStyle name="20% - akcent 3 3 2 2 2 4 6" xfId="8280" xr:uid="{00000000-0005-0000-0000-00004E200000}"/>
    <cellStyle name="20% - akcent 3 3 2 2 2 5" xfId="8281" xr:uid="{00000000-0005-0000-0000-00004F200000}"/>
    <cellStyle name="20% - akcent 3 3 2 2 2 5 2" xfId="8282" xr:uid="{00000000-0005-0000-0000-000050200000}"/>
    <cellStyle name="20% - akcent 3 3 2 2 2 5 2 2" xfId="8283" xr:uid="{00000000-0005-0000-0000-000051200000}"/>
    <cellStyle name="20% - akcent 3 3 2 2 2 5 3" xfId="8284" xr:uid="{00000000-0005-0000-0000-000052200000}"/>
    <cellStyle name="20% - akcent 3 3 2 2 2 6" xfId="8285" xr:uid="{00000000-0005-0000-0000-000053200000}"/>
    <cellStyle name="20% - akcent 3 3 2 2 2 6 2" xfId="8286" xr:uid="{00000000-0005-0000-0000-000054200000}"/>
    <cellStyle name="20% - akcent 3 3 2 2 2 6 2 2" xfId="8287" xr:uid="{00000000-0005-0000-0000-000055200000}"/>
    <cellStyle name="20% - akcent 3 3 2 2 2 6 3" xfId="8288" xr:uid="{00000000-0005-0000-0000-000056200000}"/>
    <cellStyle name="20% - akcent 3 3 2 2 2 7" xfId="8289" xr:uid="{00000000-0005-0000-0000-000057200000}"/>
    <cellStyle name="20% - akcent 3 3 2 2 2 7 2" xfId="8290" xr:uid="{00000000-0005-0000-0000-000058200000}"/>
    <cellStyle name="20% - akcent 3 3 2 2 2 7 2 2" xfId="8291" xr:uid="{00000000-0005-0000-0000-000059200000}"/>
    <cellStyle name="20% - akcent 3 3 2 2 2 7 3" xfId="8292" xr:uid="{00000000-0005-0000-0000-00005A200000}"/>
    <cellStyle name="20% - akcent 3 3 2 2 2 8" xfId="8293" xr:uid="{00000000-0005-0000-0000-00005B200000}"/>
    <cellStyle name="20% - akcent 3 3 2 2 2 8 2" xfId="8294" xr:uid="{00000000-0005-0000-0000-00005C200000}"/>
    <cellStyle name="20% - akcent 3 3 2 2 2 9" xfId="8295" xr:uid="{00000000-0005-0000-0000-00005D200000}"/>
    <cellStyle name="20% - akcent 3 3 2 2 3" xfId="8296" xr:uid="{00000000-0005-0000-0000-00005E200000}"/>
    <cellStyle name="20% - akcent 3 3 2 2 3 2" xfId="8297" xr:uid="{00000000-0005-0000-0000-00005F200000}"/>
    <cellStyle name="20% - akcent 3 3 2 2 3 2 2" xfId="8298" xr:uid="{00000000-0005-0000-0000-000060200000}"/>
    <cellStyle name="20% - akcent 3 3 2 2 3 2 2 2" xfId="8299" xr:uid="{00000000-0005-0000-0000-000061200000}"/>
    <cellStyle name="20% - akcent 3 3 2 2 3 2 2 2 2" xfId="8300" xr:uid="{00000000-0005-0000-0000-000062200000}"/>
    <cellStyle name="20% - akcent 3 3 2 2 3 2 2 3" xfId="8301" xr:uid="{00000000-0005-0000-0000-000063200000}"/>
    <cellStyle name="20% - akcent 3 3 2 2 3 2 3" xfId="8302" xr:uid="{00000000-0005-0000-0000-000064200000}"/>
    <cellStyle name="20% - akcent 3 3 2 2 3 2 3 2" xfId="8303" xr:uid="{00000000-0005-0000-0000-000065200000}"/>
    <cellStyle name="20% - akcent 3 3 2 2 3 2 3 2 2" xfId="8304" xr:uid="{00000000-0005-0000-0000-000066200000}"/>
    <cellStyle name="20% - akcent 3 3 2 2 3 2 3 3" xfId="8305" xr:uid="{00000000-0005-0000-0000-000067200000}"/>
    <cellStyle name="20% - akcent 3 3 2 2 3 2 4" xfId="8306" xr:uid="{00000000-0005-0000-0000-000068200000}"/>
    <cellStyle name="20% - akcent 3 3 2 2 3 2 4 2" xfId="8307" xr:uid="{00000000-0005-0000-0000-000069200000}"/>
    <cellStyle name="20% - akcent 3 3 2 2 3 2 4 2 2" xfId="8308" xr:uid="{00000000-0005-0000-0000-00006A200000}"/>
    <cellStyle name="20% - akcent 3 3 2 2 3 2 4 3" xfId="8309" xr:uid="{00000000-0005-0000-0000-00006B200000}"/>
    <cellStyle name="20% - akcent 3 3 2 2 3 2 5" xfId="8310" xr:uid="{00000000-0005-0000-0000-00006C200000}"/>
    <cellStyle name="20% - akcent 3 3 2 2 3 2 5 2" xfId="8311" xr:uid="{00000000-0005-0000-0000-00006D200000}"/>
    <cellStyle name="20% - akcent 3 3 2 2 3 2 6" xfId="8312" xr:uid="{00000000-0005-0000-0000-00006E200000}"/>
    <cellStyle name="20% - akcent 3 3 2 2 3 3" xfId="8313" xr:uid="{00000000-0005-0000-0000-00006F200000}"/>
    <cellStyle name="20% - akcent 3 3 2 2 3 3 2" xfId="8314" xr:uid="{00000000-0005-0000-0000-000070200000}"/>
    <cellStyle name="20% - akcent 3 3 2 2 3 3 2 2" xfId="8315" xr:uid="{00000000-0005-0000-0000-000071200000}"/>
    <cellStyle name="20% - akcent 3 3 2 2 3 3 3" xfId="8316" xr:uid="{00000000-0005-0000-0000-000072200000}"/>
    <cellStyle name="20% - akcent 3 3 2 2 3 4" xfId="8317" xr:uid="{00000000-0005-0000-0000-000073200000}"/>
    <cellStyle name="20% - akcent 3 3 2 2 3 4 2" xfId="8318" xr:uid="{00000000-0005-0000-0000-000074200000}"/>
    <cellStyle name="20% - akcent 3 3 2 2 3 4 2 2" xfId="8319" xr:uid="{00000000-0005-0000-0000-000075200000}"/>
    <cellStyle name="20% - akcent 3 3 2 2 3 4 3" xfId="8320" xr:uid="{00000000-0005-0000-0000-000076200000}"/>
    <cellStyle name="20% - akcent 3 3 2 2 3 5" xfId="8321" xr:uid="{00000000-0005-0000-0000-000077200000}"/>
    <cellStyle name="20% - akcent 3 3 2 2 3 5 2" xfId="8322" xr:uid="{00000000-0005-0000-0000-000078200000}"/>
    <cellStyle name="20% - akcent 3 3 2 2 3 5 2 2" xfId="8323" xr:uid="{00000000-0005-0000-0000-000079200000}"/>
    <cellStyle name="20% - akcent 3 3 2 2 3 5 3" xfId="8324" xr:uid="{00000000-0005-0000-0000-00007A200000}"/>
    <cellStyle name="20% - akcent 3 3 2 2 3 6" xfId="8325" xr:uid="{00000000-0005-0000-0000-00007B200000}"/>
    <cellStyle name="20% - akcent 3 3 2 2 3 6 2" xfId="8326" xr:uid="{00000000-0005-0000-0000-00007C200000}"/>
    <cellStyle name="20% - akcent 3 3 2 2 3 7" xfId="8327" xr:uid="{00000000-0005-0000-0000-00007D200000}"/>
    <cellStyle name="20% - akcent 3 3 2 2 4" xfId="8328" xr:uid="{00000000-0005-0000-0000-00007E200000}"/>
    <cellStyle name="20% - akcent 3 3 2 2 4 2" xfId="8329" xr:uid="{00000000-0005-0000-0000-00007F200000}"/>
    <cellStyle name="20% - akcent 3 3 2 2 4 2 2" xfId="8330" xr:uid="{00000000-0005-0000-0000-000080200000}"/>
    <cellStyle name="20% - akcent 3 3 2 2 4 2 2 2" xfId="8331" xr:uid="{00000000-0005-0000-0000-000081200000}"/>
    <cellStyle name="20% - akcent 3 3 2 2 4 2 3" xfId="8332" xr:uid="{00000000-0005-0000-0000-000082200000}"/>
    <cellStyle name="20% - akcent 3 3 2 2 4 3" xfId="8333" xr:uid="{00000000-0005-0000-0000-000083200000}"/>
    <cellStyle name="20% - akcent 3 3 2 2 4 3 2" xfId="8334" xr:uid="{00000000-0005-0000-0000-000084200000}"/>
    <cellStyle name="20% - akcent 3 3 2 2 4 3 2 2" xfId="8335" xr:uid="{00000000-0005-0000-0000-000085200000}"/>
    <cellStyle name="20% - akcent 3 3 2 2 4 3 3" xfId="8336" xr:uid="{00000000-0005-0000-0000-000086200000}"/>
    <cellStyle name="20% - akcent 3 3 2 2 4 4" xfId="8337" xr:uid="{00000000-0005-0000-0000-000087200000}"/>
    <cellStyle name="20% - akcent 3 3 2 2 4 4 2" xfId="8338" xr:uid="{00000000-0005-0000-0000-000088200000}"/>
    <cellStyle name="20% - akcent 3 3 2 2 4 4 2 2" xfId="8339" xr:uid="{00000000-0005-0000-0000-000089200000}"/>
    <cellStyle name="20% - akcent 3 3 2 2 4 4 3" xfId="8340" xr:uid="{00000000-0005-0000-0000-00008A200000}"/>
    <cellStyle name="20% - akcent 3 3 2 2 4 5" xfId="8341" xr:uid="{00000000-0005-0000-0000-00008B200000}"/>
    <cellStyle name="20% - akcent 3 3 2 2 4 5 2" xfId="8342" xr:uid="{00000000-0005-0000-0000-00008C200000}"/>
    <cellStyle name="20% - akcent 3 3 2 2 4 6" xfId="8343" xr:uid="{00000000-0005-0000-0000-00008D200000}"/>
    <cellStyle name="20% - akcent 3 3 2 2 5" xfId="8344" xr:uid="{00000000-0005-0000-0000-00008E200000}"/>
    <cellStyle name="20% - akcent 3 3 2 2 5 2" xfId="8345" xr:uid="{00000000-0005-0000-0000-00008F200000}"/>
    <cellStyle name="20% - akcent 3 3 2 2 5 2 2" xfId="8346" xr:uid="{00000000-0005-0000-0000-000090200000}"/>
    <cellStyle name="20% - akcent 3 3 2 2 5 2 2 2" xfId="8347" xr:uid="{00000000-0005-0000-0000-000091200000}"/>
    <cellStyle name="20% - akcent 3 3 2 2 5 2 3" xfId="8348" xr:uid="{00000000-0005-0000-0000-000092200000}"/>
    <cellStyle name="20% - akcent 3 3 2 2 5 3" xfId="8349" xr:uid="{00000000-0005-0000-0000-000093200000}"/>
    <cellStyle name="20% - akcent 3 3 2 2 5 3 2" xfId="8350" xr:uid="{00000000-0005-0000-0000-000094200000}"/>
    <cellStyle name="20% - akcent 3 3 2 2 5 3 2 2" xfId="8351" xr:uid="{00000000-0005-0000-0000-000095200000}"/>
    <cellStyle name="20% - akcent 3 3 2 2 5 3 3" xfId="8352" xr:uid="{00000000-0005-0000-0000-000096200000}"/>
    <cellStyle name="20% - akcent 3 3 2 2 5 4" xfId="8353" xr:uid="{00000000-0005-0000-0000-000097200000}"/>
    <cellStyle name="20% - akcent 3 3 2 2 5 4 2" xfId="8354" xr:uid="{00000000-0005-0000-0000-000098200000}"/>
    <cellStyle name="20% - akcent 3 3 2 2 5 4 2 2" xfId="8355" xr:uid="{00000000-0005-0000-0000-000099200000}"/>
    <cellStyle name="20% - akcent 3 3 2 2 5 4 3" xfId="8356" xr:uid="{00000000-0005-0000-0000-00009A200000}"/>
    <cellStyle name="20% - akcent 3 3 2 2 5 5" xfId="8357" xr:uid="{00000000-0005-0000-0000-00009B200000}"/>
    <cellStyle name="20% - akcent 3 3 2 2 5 5 2" xfId="8358" xr:uid="{00000000-0005-0000-0000-00009C200000}"/>
    <cellStyle name="20% - akcent 3 3 2 2 5 6" xfId="8359" xr:uid="{00000000-0005-0000-0000-00009D200000}"/>
    <cellStyle name="20% - akcent 3 3 2 2 6" xfId="8360" xr:uid="{00000000-0005-0000-0000-00009E200000}"/>
    <cellStyle name="20% - akcent 3 3 2 2 6 2" xfId="8361" xr:uid="{00000000-0005-0000-0000-00009F200000}"/>
    <cellStyle name="20% - akcent 3 3 2 2 6 2 2" xfId="8362" xr:uid="{00000000-0005-0000-0000-0000A0200000}"/>
    <cellStyle name="20% - akcent 3 3 2 2 6 3" xfId="8363" xr:uid="{00000000-0005-0000-0000-0000A1200000}"/>
    <cellStyle name="20% - akcent 3 3 2 2 7" xfId="8364" xr:uid="{00000000-0005-0000-0000-0000A2200000}"/>
    <cellStyle name="20% - akcent 3 3 2 2 7 2" xfId="8365" xr:uid="{00000000-0005-0000-0000-0000A3200000}"/>
    <cellStyle name="20% - akcent 3 3 2 2 7 2 2" xfId="8366" xr:uid="{00000000-0005-0000-0000-0000A4200000}"/>
    <cellStyle name="20% - akcent 3 3 2 2 7 3" xfId="8367" xr:uid="{00000000-0005-0000-0000-0000A5200000}"/>
    <cellStyle name="20% - akcent 3 3 2 2 8" xfId="8368" xr:uid="{00000000-0005-0000-0000-0000A6200000}"/>
    <cellStyle name="20% - akcent 3 3 2 2 8 2" xfId="8369" xr:uid="{00000000-0005-0000-0000-0000A7200000}"/>
    <cellStyle name="20% - akcent 3 3 2 2 8 2 2" xfId="8370" xr:uid="{00000000-0005-0000-0000-0000A8200000}"/>
    <cellStyle name="20% - akcent 3 3 2 2 8 3" xfId="8371" xr:uid="{00000000-0005-0000-0000-0000A9200000}"/>
    <cellStyle name="20% - akcent 3 3 2 2 9" xfId="8372" xr:uid="{00000000-0005-0000-0000-0000AA200000}"/>
    <cellStyle name="20% - akcent 3 3 2 2 9 2" xfId="8373" xr:uid="{00000000-0005-0000-0000-0000AB200000}"/>
    <cellStyle name="20% - akcent 3 3 2 3" xfId="8374" xr:uid="{00000000-0005-0000-0000-0000AC200000}"/>
    <cellStyle name="20% - akcent 3 3 2 3 2" xfId="8375" xr:uid="{00000000-0005-0000-0000-0000AD200000}"/>
    <cellStyle name="20% - akcent 3 3 2 3 2 2" xfId="8376" xr:uid="{00000000-0005-0000-0000-0000AE200000}"/>
    <cellStyle name="20% - akcent 3 3 2 3 2 2 2" xfId="8377" xr:uid="{00000000-0005-0000-0000-0000AF200000}"/>
    <cellStyle name="20% - akcent 3 3 2 3 2 2 2 2" xfId="8378" xr:uid="{00000000-0005-0000-0000-0000B0200000}"/>
    <cellStyle name="20% - akcent 3 3 2 3 2 2 2 2 2" xfId="8379" xr:uid="{00000000-0005-0000-0000-0000B1200000}"/>
    <cellStyle name="20% - akcent 3 3 2 3 2 2 2 3" xfId="8380" xr:uid="{00000000-0005-0000-0000-0000B2200000}"/>
    <cellStyle name="20% - akcent 3 3 2 3 2 2 3" xfId="8381" xr:uid="{00000000-0005-0000-0000-0000B3200000}"/>
    <cellStyle name="20% - akcent 3 3 2 3 2 2 3 2" xfId="8382" xr:uid="{00000000-0005-0000-0000-0000B4200000}"/>
    <cellStyle name="20% - akcent 3 3 2 3 2 2 3 2 2" xfId="8383" xr:uid="{00000000-0005-0000-0000-0000B5200000}"/>
    <cellStyle name="20% - akcent 3 3 2 3 2 2 3 3" xfId="8384" xr:uid="{00000000-0005-0000-0000-0000B6200000}"/>
    <cellStyle name="20% - akcent 3 3 2 3 2 2 4" xfId="8385" xr:uid="{00000000-0005-0000-0000-0000B7200000}"/>
    <cellStyle name="20% - akcent 3 3 2 3 2 2 4 2" xfId="8386" xr:uid="{00000000-0005-0000-0000-0000B8200000}"/>
    <cellStyle name="20% - akcent 3 3 2 3 2 2 4 2 2" xfId="8387" xr:uid="{00000000-0005-0000-0000-0000B9200000}"/>
    <cellStyle name="20% - akcent 3 3 2 3 2 2 4 3" xfId="8388" xr:uid="{00000000-0005-0000-0000-0000BA200000}"/>
    <cellStyle name="20% - akcent 3 3 2 3 2 2 5" xfId="8389" xr:uid="{00000000-0005-0000-0000-0000BB200000}"/>
    <cellStyle name="20% - akcent 3 3 2 3 2 2 5 2" xfId="8390" xr:uid="{00000000-0005-0000-0000-0000BC200000}"/>
    <cellStyle name="20% - akcent 3 3 2 3 2 2 6" xfId="8391" xr:uid="{00000000-0005-0000-0000-0000BD200000}"/>
    <cellStyle name="20% - akcent 3 3 2 3 2 3" xfId="8392" xr:uid="{00000000-0005-0000-0000-0000BE200000}"/>
    <cellStyle name="20% - akcent 3 3 2 3 2 3 2" xfId="8393" xr:uid="{00000000-0005-0000-0000-0000BF200000}"/>
    <cellStyle name="20% - akcent 3 3 2 3 2 3 2 2" xfId="8394" xr:uid="{00000000-0005-0000-0000-0000C0200000}"/>
    <cellStyle name="20% - akcent 3 3 2 3 2 3 3" xfId="8395" xr:uid="{00000000-0005-0000-0000-0000C1200000}"/>
    <cellStyle name="20% - akcent 3 3 2 3 2 4" xfId="8396" xr:uid="{00000000-0005-0000-0000-0000C2200000}"/>
    <cellStyle name="20% - akcent 3 3 2 3 2 4 2" xfId="8397" xr:uid="{00000000-0005-0000-0000-0000C3200000}"/>
    <cellStyle name="20% - akcent 3 3 2 3 2 4 2 2" xfId="8398" xr:uid="{00000000-0005-0000-0000-0000C4200000}"/>
    <cellStyle name="20% - akcent 3 3 2 3 2 4 3" xfId="8399" xr:uid="{00000000-0005-0000-0000-0000C5200000}"/>
    <cellStyle name="20% - akcent 3 3 2 3 2 5" xfId="8400" xr:uid="{00000000-0005-0000-0000-0000C6200000}"/>
    <cellStyle name="20% - akcent 3 3 2 3 2 5 2" xfId="8401" xr:uid="{00000000-0005-0000-0000-0000C7200000}"/>
    <cellStyle name="20% - akcent 3 3 2 3 2 5 2 2" xfId="8402" xr:uid="{00000000-0005-0000-0000-0000C8200000}"/>
    <cellStyle name="20% - akcent 3 3 2 3 2 5 3" xfId="8403" xr:uid="{00000000-0005-0000-0000-0000C9200000}"/>
    <cellStyle name="20% - akcent 3 3 2 3 2 6" xfId="8404" xr:uid="{00000000-0005-0000-0000-0000CA200000}"/>
    <cellStyle name="20% - akcent 3 3 2 3 2 6 2" xfId="8405" xr:uid="{00000000-0005-0000-0000-0000CB200000}"/>
    <cellStyle name="20% - akcent 3 3 2 3 2 7" xfId="8406" xr:uid="{00000000-0005-0000-0000-0000CC200000}"/>
    <cellStyle name="20% - akcent 3 3 2 3 3" xfId="8407" xr:uid="{00000000-0005-0000-0000-0000CD200000}"/>
    <cellStyle name="20% - akcent 3 3 2 3 3 2" xfId="8408" xr:uid="{00000000-0005-0000-0000-0000CE200000}"/>
    <cellStyle name="20% - akcent 3 3 2 3 3 2 2" xfId="8409" xr:uid="{00000000-0005-0000-0000-0000CF200000}"/>
    <cellStyle name="20% - akcent 3 3 2 3 3 2 2 2" xfId="8410" xr:uid="{00000000-0005-0000-0000-0000D0200000}"/>
    <cellStyle name="20% - akcent 3 3 2 3 3 2 3" xfId="8411" xr:uid="{00000000-0005-0000-0000-0000D1200000}"/>
    <cellStyle name="20% - akcent 3 3 2 3 3 3" xfId="8412" xr:uid="{00000000-0005-0000-0000-0000D2200000}"/>
    <cellStyle name="20% - akcent 3 3 2 3 3 3 2" xfId="8413" xr:uid="{00000000-0005-0000-0000-0000D3200000}"/>
    <cellStyle name="20% - akcent 3 3 2 3 3 3 2 2" xfId="8414" xr:uid="{00000000-0005-0000-0000-0000D4200000}"/>
    <cellStyle name="20% - akcent 3 3 2 3 3 3 3" xfId="8415" xr:uid="{00000000-0005-0000-0000-0000D5200000}"/>
    <cellStyle name="20% - akcent 3 3 2 3 3 4" xfId="8416" xr:uid="{00000000-0005-0000-0000-0000D6200000}"/>
    <cellStyle name="20% - akcent 3 3 2 3 3 4 2" xfId="8417" xr:uid="{00000000-0005-0000-0000-0000D7200000}"/>
    <cellStyle name="20% - akcent 3 3 2 3 3 4 2 2" xfId="8418" xr:uid="{00000000-0005-0000-0000-0000D8200000}"/>
    <cellStyle name="20% - akcent 3 3 2 3 3 4 3" xfId="8419" xr:uid="{00000000-0005-0000-0000-0000D9200000}"/>
    <cellStyle name="20% - akcent 3 3 2 3 3 5" xfId="8420" xr:uid="{00000000-0005-0000-0000-0000DA200000}"/>
    <cellStyle name="20% - akcent 3 3 2 3 3 5 2" xfId="8421" xr:uid="{00000000-0005-0000-0000-0000DB200000}"/>
    <cellStyle name="20% - akcent 3 3 2 3 3 6" xfId="8422" xr:uid="{00000000-0005-0000-0000-0000DC200000}"/>
    <cellStyle name="20% - akcent 3 3 2 3 4" xfId="8423" xr:uid="{00000000-0005-0000-0000-0000DD200000}"/>
    <cellStyle name="20% - akcent 3 3 2 3 4 2" xfId="8424" xr:uid="{00000000-0005-0000-0000-0000DE200000}"/>
    <cellStyle name="20% - akcent 3 3 2 3 4 2 2" xfId="8425" xr:uid="{00000000-0005-0000-0000-0000DF200000}"/>
    <cellStyle name="20% - akcent 3 3 2 3 4 2 2 2" xfId="8426" xr:uid="{00000000-0005-0000-0000-0000E0200000}"/>
    <cellStyle name="20% - akcent 3 3 2 3 4 2 3" xfId="8427" xr:uid="{00000000-0005-0000-0000-0000E1200000}"/>
    <cellStyle name="20% - akcent 3 3 2 3 4 3" xfId="8428" xr:uid="{00000000-0005-0000-0000-0000E2200000}"/>
    <cellStyle name="20% - akcent 3 3 2 3 4 3 2" xfId="8429" xr:uid="{00000000-0005-0000-0000-0000E3200000}"/>
    <cellStyle name="20% - akcent 3 3 2 3 4 3 2 2" xfId="8430" xr:uid="{00000000-0005-0000-0000-0000E4200000}"/>
    <cellStyle name="20% - akcent 3 3 2 3 4 3 3" xfId="8431" xr:uid="{00000000-0005-0000-0000-0000E5200000}"/>
    <cellStyle name="20% - akcent 3 3 2 3 4 4" xfId="8432" xr:uid="{00000000-0005-0000-0000-0000E6200000}"/>
    <cellStyle name="20% - akcent 3 3 2 3 4 4 2" xfId="8433" xr:uid="{00000000-0005-0000-0000-0000E7200000}"/>
    <cellStyle name="20% - akcent 3 3 2 3 4 4 2 2" xfId="8434" xr:uid="{00000000-0005-0000-0000-0000E8200000}"/>
    <cellStyle name="20% - akcent 3 3 2 3 4 4 3" xfId="8435" xr:uid="{00000000-0005-0000-0000-0000E9200000}"/>
    <cellStyle name="20% - akcent 3 3 2 3 4 5" xfId="8436" xr:uid="{00000000-0005-0000-0000-0000EA200000}"/>
    <cellStyle name="20% - akcent 3 3 2 3 4 5 2" xfId="8437" xr:uid="{00000000-0005-0000-0000-0000EB200000}"/>
    <cellStyle name="20% - akcent 3 3 2 3 4 6" xfId="8438" xr:uid="{00000000-0005-0000-0000-0000EC200000}"/>
    <cellStyle name="20% - akcent 3 3 2 3 5" xfId="8439" xr:uid="{00000000-0005-0000-0000-0000ED200000}"/>
    <cellStyle name="20% - akcent 3 3 2 3 5 2" xfId="8440" xr:uid="{00000000-0005-0000-0000-0000EE200000}"/>
    <cellStyle name="20% - akcent 3 3 2 3 5 2 2" xfId="8441" xr:uid="{00000000-0005-0000-0000-0000EF200000}"/>
    <cellStyle name="20% - akcent 3 3 2 3 5 3" xfId="8442" xr:uid="{00000000-0005-0000-0000-0000F0200000}"/>
    <cellStyle name="20% - akcent 3 3 2 3 6" xfId="8443" xr:uid="{00000000-0005-0000-0000-0000F1200000}"/>
    <cellStyle name="20% - akcent 3 3 2 3 6 2" xfId="8444" xr:uid="{00000000-0005-0000-0000-0000F2200000}"/>
    <cellStyle name="20% - akcent 3 3 2 3 6 2 2" xfId="8445" xr:uid="{00000000-0005-0000-0000-0000F3200000}"/>
    <cellStyle name="20% - akcent 3 3 2 3 6 3" xfId="8446" xr:uid="{00000000-0005-0000-0000-0000F4200000}"/>
    <cellStyle name="20% - akcent 3 3 2 3 7" xfId="8447" xr:uid="{00000000-0005-0000-0000-0000F5200000}"/>
    <cellStyle name="20% - akcent 3 3 2 3 7 2" xfId="8448" xr:uid="{00000000-0005-0000-0000-0000F6200000}"/>
    <cellStyle name="20% - akcent 3 3 2 3 7 2 2" xfId="8449" xr:uid="{00000000-0005-0000-0000-0000F7200000}"/>
    <cellStyle name="20% - akcent 3 3 2 3 7 3" xfId="8450" xr:uid="{00000000-0005-0000-0000-0000F8200000}"/>
    <cellStyle name="20% - akcent 3 3 2 3 8" xfId="8451" xr:uid="{00000000-0005-0000-0000-0000F9200000}"/>
    <cellStyle name="20% - akcent 3 3 2 3 8 2" xfId="8452" xr:uid="{00000000-0005-0000-0000-0000FA200000}"/>
    <cellStyle name="20% - akcent 3 3 2 3 9" xfId="8453" xr:uid="{00000000-0005-0000-0000-0000FB200000}"/>
    <cellStyle name="20% - akcent 3 3 2 4" xfId="8454" xr:uid="{00000000-0005-0000-0000-0000FC200000}"/>
    <cellStyle name="20% - akcent 3 3 2 4 2" xfId="8455" xr:uid="{00000000-0005-0000-0000-0000FD200000}"/>
    <cellStyle name="20% - akcent 3 3 2 4 2 2" xfId="8456" xr:uid="{00000000-0005-0000-0000-0000FE200000}"/>
    <cellStyle name="20% - akcent 3 3 2 4 2 2 2" xfId="8457" xr:uid="{00000000-0005-0000-0000-0000FF200000}"/>
    <cellStyle name="20% - akcent 3 3 2 4 2 2 2 2" xfId="8458" xr:uid="{00000000-0005-0000-0000-000000210000}"/>
    <cellStyle name="20% - akcent 3 3 2 4 2 2 3" xfId="8459" xr:uid="{00000000-0005-0000-0000-000001210000}"/>
    <cellStyle name="20% - akcent 3 3 2 4 2 3" xfId="8460" xr:uid="{00000000-0005-0000-0000-000002210000}"/>
    <cellStyle name="20% - akcent 3 3 2 4 2 3 2" xfId="8461" xr:uid="{00000000-0005-0000-0000-000003210000}"/>
    <cellStyle name="20% - akcent 3 3 2 4 2 3 2 2" xfId="8462" xr:uid="{00000000-0005-0000-0000-000004210000}"/>
    <cellStyle name="20% - akcent 3 3 2 4 2 3 3" xfId="8463" xr:uid="{00000000-0005-0000-0000-000005210000}"/>
    <cellStyle name="20% - akcent 3 3 2 4 2 4" xfId="8464" xr:uid="{00000000-0005-0000-0000-000006210000}"/>
    <cellStyle name="20% - akcent 3 3 2 4 2 4 2" xfId="8465" xr:uid="{00000000-0005-0000-0000-000007210000}"/>
    <cellStyle name="20% - akcent 3 3 2 4 2 4 2 2" xfId="8466" xr:uid="{00000000-0005-0000-0000-000008210000}"/>
    <cellStyle name="20% - akcent 3 3 2 4 2 4 3" xfId="8467" xr:uid="{00000000-0005-0000-0000-000009210000}"/>
    <cellStyle name="20% - akcent 3 3 2 4 2 5" xfId="8468" xr:uid="{00000000-0005-0000-0000-00000A210000}"/>
    <cellStyle name="20% - akcent 3 3 2 4 2 5 2" xfId="8469" xr:uid="{00000000-0005-0000-0000-00000B210000}"/>
    <cellStyle name="20% - akcent 3 3 2 4 2 6" xfId="8470" xr:uid="{00000000-0005-0000-0000-00000C210000}"/>
    <cellStyle name="20% - akcent 3 3 2 4 3" xfId="8471" xr:uid="{00000000-0005-0000-0000-00000D210000}"/>
    <cellStyle name="20% - akcent 3 3 2 4 3 2" xfId="8472" xr:uid="{00000000-0005-0000-0000-00000E210000}"/>
    <cellStyle name="20% - akcent 3 3 2 4 3 2 2" xfId="8473" xr:uid="{00000000-0005-0000-0000-00000F210000}"/>
    <cellStyle name="20% - akcent 3 3 2 4 3 3" xfId="8474" xr:uid="{00000000-0005-0000-0000-000010210000}"/>
    <cellStyle name="20% - akcent 3 3 2 4 4" xfId="8475" xr:uid="{00000000-0005-0000-0000-000011210000}"/>
    <cellStyle name="20% - akcent 3 3 2 4 4 2" xfId="8476" xr:uid="{00000000-0005-0000-0000-000012210000}"/>
    <cellStyle name="20% - akcent 3 3 2 4 4 2 2" xfId="8477" xr:uid="{00000000-0005-0000-0000-000013210000}"/>
    <cellStyle name="20% - akcent 3 3 2 4 4 3" xfId="8478" xr:uid="{00000000-0005-0000-0000-000014210000}"/>
    <cellStyle name="20% - akcent 3 3 2 4 5" xfId="8479" xr:uid="{00000000-0005-0000-0000-000015210000}"/>
    <cellStyle name="20% - akcent 3 3 2 4 5 2" xfId="8480" xr:uid="{00000000-0005-0000-0000-000016210000}"/>
    <cellStyle name="20% - akcent 3 3 2 4 5 2 2" xfId="8481" xr:uid="{00000000-0005-0000-0000-000017210000}"/>
    <cellStyle name="20% - akcent 3 3 2 4 5 3" xfId="8482" xr:uid="{00000000-0005-0000-0000-000018210000}"/>
    <cellStyle name="20% - akcent 3 3 2 4 6" xfId="8483" xr:uid="{00000000-0005-0000-0000-000019210000}"/>
    <cellStyle name="20% - akcent 3 3 2 4 6 2" xfId="8484" xr:uid="{00000000-0005-0000-0000-00001A210000}"/>
    <cellStyle name="20% - akcent 3 3 2 4 7" xfId="8485" xr:uid="{00000000-0005-0000-0000-00001B210000}"/>
    <cellStyle name="20% - akcent 3 3 2 5" xfId="8486" xr:uid="{00000000-0005-0000-0000-00001C210000}"/>
    <cellStyle name="20% - akcent 3 3 2 5 2" xfId="8487" xr:uid="{00000000-0005-0000-0000-00001D210000}"/>
    <cellStyle name="20% - akcent 3 3 2 5 2 2" xfId="8488" xr:uid="{00000000-0005-0000-0000-00001E210000}"/>
    <cellStyle name="20% - akcent 3 3 2 5 2 2 2" xfId="8489" xr:uid="{00000000-0005-0000-0000-00001F210000}"/>
    <cellStyle name="20% - akcent 3 3 2 5 2 3" xfId="8490" xr:uid="{00000000-0005-0000-0000-000020210000}"/>
    <cellStyle name="20% - akcent 3 3 2 5 3" xfId="8491" xr:uid="{00000000-0005-0000-0000-000021210000}"/>
    <cellStyle name="20% - akcent 3 3 2 5 3 2" xfId="8492" xr:uid="{00000000-0005-0000-0000-000022210000}"/>
    <cellStyle name="20% - akcent 3 3 2 5 3 2 2" xfId="8493" xr:uid="{00000000-0005-0000-0000-000023210000}"/>
    <cellStyle name="20% - akcent 3 3 2 5 3 3" xfId="8494" xr:uid="{00000000-0005-0000-0000-000024210000}"/>
    <cellStyle name="20% - akcent 3 3 2 5 4" xfId="8495" xr:uid="{00000000-0005-0000-0000-000025210000}"/>
    <cellStyle name="20% - akcent 3 3 2 5 4 2" xfId="8496" xr:uid="{00000000-0005-0000-0000-000026210000}"/>
    <cellStyle name="20% - akcent 3 3 2 5 4 2 2" xfId="8497" xr:uid="{00000000-0005-0000-0000-000027210000}"/>
    <cellStyle name="20% - akcent 3 3 2 5 4 3" xfId="8498" xr:uid="{00000000-0005-0000-0000-000028210000}"/>
    <cellStyle name="20% - akcent 3 3 2 5 5" xfId="8499" xr:uid="{00000000-0005-0000-0000-000029210000}"/>
    <cellStyle name="20% - akcent 3 3 2 5 5 2" xfId="8500" xr:uid="{00000000-0005-0000-0000-00002A210000}"/>
    <cellStyle name="20% - akcent 3 3 2 5 6" xfId="8501" xr:uid="{00000000-0005-0000-0000-00002B210000}"/>
    <cellStyle name="20% - akcent 3 3 2 6" xfId="8502" xr:uid="{00000000-0005-0000-0000-00002C210000}"/>
    <cellStyle name="20% - akcent 3 3 2 6 2" xfId="8503" xr:uid="{00000000-0005-0000-0000-00002D210000}"/>
    <cellStyle name="20% - akcent 3 3 2 6 2 2" xfId="8504" xr:uid="{00000000-0005-0000-0000-00002E210000}"/>
    <cellStyle name="20% - akcent 3 3 2 6 2 2 2" xfId="8505" xr:uid="{00000000-0005-0000-0000-00002F210000}"/>
    <cellStyle name="20% - akcent 3 3 2 6 2 3" xfId="8506" xr:uid="{00000000-0005-0000-0000-000030210000}"/>
    <cellStyle name="20% - akcent 3 3 2 6 3" xfId="8507" xr:uid="{00000000-0005-0000-0000-000031210000}"/>
    <cellStyle name="20% - akcent 3 3 2 6 3 2" xfId="8508" xr:uid="{00000000-0005-0000-0000-000032210000}"/>
    <cellStyle name="20% - akcent 3 3 2 6 3 2 2" xfId="8509" xr:uid="{00000000-0005-0000-0000-000033210000}"/>
    <cellStyle name="20% - akcent 3 3 2 6 3 3" xfId="8510" xr:uid="{00000000-0005-0000-0000-000034210000}"/>
    <cellStyle name="20% - akcent 3 3 2 6 4" xfId="8511" xr:uid="{00000000-0005-0000-0000-000035210000}"/>
    <cellStyle name="20% - akcent 3 3 2 6 4 2" xfId="8512" xr:uid="{00000000-0005-0000-0000-000036210000}"/>
    <cellStyle name="20% - akcent 3 3 2 6 4 2 2" xfId="8513" xr:uid="{00000000-0005-0000-0000-000037210000}"/>
    <cellStyle name="20% - akcent 3 3 2 6 4 3" xfId="8514" xr:uid="{00000000-0005-0000-0000-000038210000}"/>
    <cellStyle name="20% - akcent 3 3 2 6 5" xfId="8515" xr:uid="{00000000-0005-0000-0000-000039210000}"/>
    <cellStyle name="20% - akcent 3 3 2 6 5 2" xfId="8516" xr:uid="{00000000-0005-0000-0000-00003A210000}"/>
    <cellStyle name="20% - akcent 3 3 2 6 6" xfId="8517" xr:uid="{00000000-0005-0000-0000-00003B210000}"/>
    <cellStyle name="20% - akcent 3 3 2 7" xfId="8518" xr:uid="{00000000-0005-0000-0000-00003C210000}"/>
    <cellStyle name="20% - akcent 3 3 2 8" xfId="8519" xr:uid="{00000000-0005-0000-0000-00003D210000}"/>
    <cellStyle name="20% - akcent 3 3 2 8 2" xfId="8520" xr:uid="{00000000-0005-0000-0000-00003E210000}"/>
    <cellStyle name="20% - akcent 3 3 2 8 2 2" xfId="8521" xr:uid="{00000000-0005-0000-0000-00003F210000}"/>
    <cellStyle name="20% - akcent 3 3 2 8 2 2 2" xfId="8522" xr:uid="{00000000-0005-0000-0000-000040210000}"/>
    <cellStyle name="20% - akcent 3 3 2 8 2 3" xfId="8523" xr:uid="{00000000-0005-0000-0000-000041210000}"/>
    <cellStyle name="20% - akcent 3 3 2 8 3" xfId="8524" xr:uid="{00000000-0005-0000-0000-000042210000}"/>
    <cellStyle name="20% - akcent 3 3 2 8 3 2" xfId="8525" xr:uid="{00000000-0005-0000-0000-000043210000}"/>
    <cellStyle name="20% - akcent 3 3 2 8 3 2 2" xfId="8526" xr:uid="{00000000-0005-0000-0000-000044210000}"/>
    <cellStyle name="20% - akcent 3 3 2 8 3 3" xfId="8527" xr:uid="{00000000-0005-0000-0000-000045210000}"/>
    <cellStyle name="20% - akcent 3 3 2 8 4" xfId="8528" xr:uid="{00000000-0005-0000-0000-000046210000}"/>
    <cellStyle name="20% - akcent 3 3 2 8 4 2" xfId="8529" xr:uid="{00000000-0005-0000-0000-000047210000}"/>
    <cellStyle name="20% - akcent 3 3 2 8 4 2 2" xfId="8530" xr:uid="{00000000-0005-0000-0000-000048210000}"/>
    <cellStyle name="20% - akcent 3 3 2 8 4 3" xfId="8531" xr:uid="{00000000-0005-0000-0000-000049210000}"/>
    <cellStyle name="20% - akcent 3 3 2 8 5" xfId="8532" xr:uid="{00000000-0005-0000-0000-00004A210000}"/>
    <cellStyle name="20% - akcent 3 3 2 8 5 2" xfId="8533" xr:uid="{00000000-0005-0000-0000-00004B210000}"/>
    <cellStyle name="20% - akcent 3 3 2 8 6" xfId="8534" xr:uid="{00000000-0005-0000-0000-00004C210000}"/>
    <cellStyle name="20% - akcent 3 3 2 9" xfId="8535" xr:uid="{00000000-0005-0000-0000-00004D210000}"/>
    <cellStyle name="20% - akcent 3 3 3" xfId="8536" xr:uid="{00000000-0005-0000-0000-00004E210000}"/>
    <cellStyle name="20% - akcent 3 3 3 10" xfId="8537" xr:uid="{00000000-0005-0000-0000-00004F210000}"/>
    <cellStyle name="20% - akcent 3 3 3 11" xfId="8538" xr:uid="{00000000-0005-0000-0000-000050210000}"/>
    <cellStyle name="20% - akcent 3 3 3 2" xfId="8539" xr:uid="{00000000-0005-0000-0000-000051210000}"/>
    <cellStyle name="20% - akcent 3 3 3 2 2" xfId="8540" xr:uid="{00000000-0005-0000-0000-000052210000}"/>
    <cellStyle name="20% - akcent 3 3 3 2 2 2" xfId="8541" xr:uid="{00000000-0005-0000-0000-000053210000}"/>
    <cellStyle name="20% - akcent 3 3 3 2 2 2 2" xfId="8542" xr:uid="{00000000-0005-0000-0000-000054210000}"/>
    <cellStyle name="20% - akcent 3 3 3 2 2 2 2 2" xfId="8543" xr:uid="{00000000-0005-0000-0000-000055210000}"/>
    <cellStyle name="20% - akcent 3 3 3 2 2 2 2 2 2" xfId="8544" xr:uid="{00000000-0005-0000-0000-000056210000}"/>
    <cellStyle name="20% - akcent 3 3 3 2 2 2 2 3" xfId="8545" xr:uid="{00000000-0005-0000-0000-000057210000}"/>
    <cellStyle name="20% - akcent 3 3 3 2 2 2 3" xfId="8546" xr:uid="{00000000-0005-0000-0000-000058210000}"/>
    <cellStyle name="20% - akcent 3 3 3 2 2 2 3 2" xfId="8547" xr:uid="{00000000-0005-0000-0000-000059210000}"/>
    <cellStyle name="20% - akcent 3 3 3 2 2 2 3 2 2" xfId="8548" xr:uid="{00000000-0005-0000-0000-00005A210000}"/>
    <cellStyle name="20% - akcent 3 3 3 2 2 2 3 3" xfId="8549" xr:uid="{00000000-0005-0000-0000-00005B210000}"/>
    <cellStyle name="20% - akcent 3 3 3 2 2 2 4" xfId="8550" xr:uid="{00000000-0005-0000-0000-00005C210000}"/>
    <cellStyle name="20% - akcent 3 3 3 2 2 2 4 2" xfId="8551" xr:uid="{00000000-0005-0000-0000-00005D210000}"/>
    <cellStyle name="20% - akcent 3 3 3 2 2 2 4 2 2" xfId="8552" xr:uid="{00000000-0005-0000-0000-00005E210000}"/>
    <cellStyle name="20% - akcent 3 3 3 2 2 2 4 3" xfId="8553" xr:uid="{00000000-0005-0000-0000-00005F210000}"/>
    <cellStyle name="20% - akcent 3 3 3 2 2 2 5" xfId="8554" xr:uid="{00000000-0005-0000-0000-000060210000}"/>
    <cellStyle name="20% - akcent 3 3 3 2 2 2 5 2" xfId="8555" xr:uid="{00000000-0005-0000-0000-000061210000}"/>
    <cellStyle name="20% - akcent 3 3 3 2 2 2 6" xfId="8556" xr:uid="{00000000-0005-0000-0000-000062210000}"/>
    <cellStyle name="20% - akcent 3 3 3 2 2 3" xfId="8557" xr:uid="{00000000-0005-0000-0000-000063210000}"/>
    <cellStyle name="20% - akcent 3 3 3 2 2 3 2" xfId="8558" xr:uid="{00000000-0005-0000-0000-000064210000}"/>
    <cellStyle name="20% - akcent 3 3 3 2 2 3 2 2" xfId="8559" xr:uid="{00000000-0005-0000-0000-000065210000}"/>
    <cellStyle name="20% - akcent 3 3 3 2 2 3 3" xfId="8560" xr:uid="{00000000-0005-0000-0000-000066210000}"/>
    <cellStyle name="20% - akcent 3 3 3 2 2 4" xfId="8561" xr:uid="{00000000-0005-0000-0000-000067210000}"/>
    <cellStyle name="20% - akcent 3 3 3 2 2 4 2" xfId="8562" xr:uid="{00000000-0005-0000-0000-000068210000}"/>
    <cellStyle name="20% - akcent 3 3 3 2 2 4 2 2" xfId="8563" xr:uid="{00000000-0005-0000-0000-000069210000}"/>
    <cellStyle name="20% - akcent 3 3 3 2 2 4 3" xfId="8564" xr:uid="{00000000-0005-0000-0000-00006A210000}"/>
    <cellStyle name="20% - akcent 3 3 3 2 2 5" xfId="8565" xr:uid="{00000000-0005-0000-0000-00006B210000}"/>
    <cellStyle name="20% - akcent 3 3 3 2 2 5 2" xfId="8566" xr:uid="{00000000-0005-0000-0000-00006C210000}"/>
    <cellStyle name="20% - akcent 3 3 3 2 2 5 2 2" xfId="8567" xr:uid="{00000000-0005-0000-0000-00006D210000}"/>
    <cellStyle name="20% - akcent 3 3 3 2 2 5 3" xfId="8568" xr:uid="{00000000-0005-0000-0000-00006E210000}"/>
    <cellStyle name="20% - akcent 3 3 3 2 2 6" xfId="8569" xr:uid="{00000000-0005-0000-0000-00006F210000}"/>
    <cellStyle name="20% - akcent 3 3 3 2 2 6 2" xfId="8570" xr:uid="{00000000-0005-0000-0000-000070210000}"/>
    <cellStyle name="20% - akcent 3 3 3 2 2 7" xfId="8571" xr:uid="{00000000-0005-0000-0000-000071210000}"/>
    <cellStyle name="20% - akcent 3 3 3 2 3" xfId="8572" xr:uid="{00000000-0005-0000-0000-000072210000}"/>
    <cellStyle name="20% - akcent 3 3 3 2 3 2" xfId="8573" xr:uid="{00000000-0005-0000-0000-000073210000}"/>
    <cellStyle name="20% - akcent 3 3 3 2 3 2 2" xfId="8574" xr:uid="{00000000-0005-0000-0000-000074210000}"/>
    <cellStyle name="20% - akcent 3 3 3 2 3 2 2 2" xfId="8575" xr:uid="{00000000-0005-0000-0000-000075210000}"/>
    <cellStyle name="20% - akcent 3 3 3 2 3 2 3" xfId="8576" xr:uid="{00000000-0005-0000-0000-000076210000}"/>
    <cellStyle name="20% - akcent 3 3 3 2 3 3" xfId="8577" xr:uid="{00000000-0005-0000-0000-000077210000}"/>
    <cellStyle name="20% - akcent 3 3 3 2 3 3 2" xfId="8578" xr:uid="{00000000-0005-0000-0000-000078210000}"/>
    <cellStyle name="20% - akcent 3 3 3 2 3 3 2 2" xfId="8579" xr:uid="{00000000-0005-0000-0000-000079210000}"/>
    <cellStyle name="20% - akcent 3 3 3 2 3 3 3" xfId="8580" xr:uid="{00000000-0005-0000-0000-00007A210000}"/>
    <cellStyle name="20% - akcent 3 3 3 2 3 4" xfId="8581" xr:uid="{00000000-0005-0000-0000-00007B210000}"/>
    <cellStyle name="20% - akcent 3 3 3 2 3 4 2" xfId="8582" xr:uid="{00000000-0005-0000-0000-00007C210000}"/>
    <cellStyle name="20% - akcent 3 3 3 2 3 4 2 2" xfId="8583" xr:uid="{00000000-0005-0000-0000-00007D210000}"/>
    <cellStyle name="20% - akcent 3 3 3 2 3 4 3" xfId="8584" xr:uid="{00000000-0005-0000-0000-00007E210000}"/>
    <cellStyle name="20% - akcent 3 3 3 2 3 5" xfId="8585" xr:uid="{00000000-0005-0000-0000-00007F210000}"/>
    <cellStyle name="20% - akcent 3 3 3 2 3 5 2" xfId="8586" xr:uid="{00000000-0005-0000-0000-000080210000}"/>
    <cellStyle name="20% - akcent 3 3 3 2 3 6" xfId="8587" xr:uid="{00000000-0005-0000-0000-000081210000}"/>
    <cellStyle name="20% - akcent 3 3 3 2 4" xfId="8588" xr:uid="{00000000-0005-0000-0000-000082210000}"/>
    <cellStyle name="20% - akcent 3 3 3 2 4 2" xfId="8589" xr:uid="{00000000-0005-0000-0000-000083210000}"/>
    <cellStyle name="20% - akcent 3 3 3 2 4 2 2" xfId="8590" xr:uid="{00000000-0005-0000-0000-000084210000}"/>
    <cellStyle name="20% - akcent 3 3 3 2 4 2 2 2" xfId="8591" xr:uid="{00000000-0005-0000-0000-000085210000}"/>
    <cellStyle name="20% - akcent 3 3 3 2 4 2 3" xfId="8592" xr:uid="{00000000-0005-0000-0000-000086210000}"/>
    <cellStyle name="20% - akcent 3 3 3 2 4 3" xfId="8593" xr:uid="{00000000-0005-0000-0000-000087210000}"/>
    <cellStyle name="20% - akcent 3 3 3 2 4 3 2" xfId="8594" xr:uid="{00000000-0005-0000-0000-000088210000}"/>
    <cellStyle name="20% - akcent 3 3 3 2 4 3 2 2" xfId="8595" xr:uid="{00000000-0005-0000-0000-000089210000}"/>
    <cellStyle name="20% - akcent 3 3 3 2 4 3 3" xfId="8596" xr:uid="{00000000-0005-0000-0000-00008A210000}"/>
    <cellStyle name="20% - akcent 3 3 3 2 4 4" xfId="8597" xr:uid="{00000000-0005-0000-0000-00008B210000}"/>
    <cellStyle name="20% - akcent 3 3 3 2 4 4 2" xfId="8598" xr:uid="{00000000-0005-0000-0000-00008C210000}"/>
    <cellStyle name="20% - akcent 3 3 3 2 4 4 2 2" xfId="8599" xr:uid="{00000000-0005-0000-0000-00008D210000}"/>
    <cellStyle name="20% - akcent 3 3 3 2 4 4 3" xfId="8600" xr:uid="{00000000-0005-0000-0000-00008E210000}"/>
    <cellStyle name="20% - akcent 3 3 3 2 4 5" xfId="8601" xr:uid="{00000000-0005-0000-0000-00008F210000}"/>
    <cellStyle name="20% - akcent 3 3 3 2 4 5 2" xfId="8602" xr:uid="{00000000-0005-0000-0000-000090210000}"/>
    <cellStyle name="20% - akcent 3 3 3 2 4 6" xfId="8603" xr:uid="{00000000-0005-0000-0000-000091210000}"/>
    <cellStyle name="20% - akcent 3 3 3 2 5" xfId="8604" xr:uid="{00000000-0005-0000-0000-000092210000}"/>
    <cellStyle name="20% - akcent 3 3 3 2 5 2" xfId="8605" xr:uid="{00000000-0005-0000-0000-000093210000}"/>
    <cellStyle name="20% - akcent 3 3 3 2 5 2 2" xfId="8606" xr:uid="{00000000-0005-0000-0000-000094210000}"/>
    <cellStyle name="20% - akcent 3 3 3 2 5 3" xfId="8607" xr:uid="{00000000-0005-0000-0000-000095210000}"/>
    <cellStyle name="20% - akcent 3 3 3 2 6" xfId="8608" xr:uid="{00000000-0005-0000-0000-000096210000}"/>
    <cellStyle name="20% - akcent 3 3 3 2 6 2" xfId="8609" xr:uid="{00000000-0005-0000-0000-000097210000}"/>
    <cellStyle name="20% - akcent 3 3 3 2 6 2 2" xfId="8610" xr:uid="{00000000-0005-0000-0000-000098210000}"/>
    <cellStyle name="20% - akcent 3 3 3 2 6 3" xfId="8611" xr:uid="{00000000-0005-0000-0000-000099210000}"/>
    <cellStyle name="20% - akcent 3 3 3 2 7" xfId="8612" xr:uid="{00000000-0005-0000-0000-00009A210000}"/>
    <cellStyle name="20% - akcent 3 3 3 2 7 2" xfId="8613" xr:uid="{00000000-0005-0000-0000-00009B210000}"/>
    <cellStyle name="20% - akcent 3 3 3 2 7 2 2" xfId="8614" xr:uid="{00000000-0005-0000-0000-00009C210000}"/>
    <cellStyle name="20% - akcent 3 3 3 2 7 3" xfId="8615" xr:uid="{00000000-0005-0000-0000-00009D210000}"/>
    <cellStyle name="20% - akcent 3 3 3 2 8" xfId="8616" xr:uid="{00000000-0005-0000-0000-00009E210000}"/>
    <cellStyle name="20% - akcent 3 3 3 2 8 2" xfId="8617" xr:uid="{00000000-0005-0000-0000-00009F210000}"/>
    <cellStyle name="20% - akcent 3 3 3 2 9" xfId="8618" xr:uid="{00000000-0005-0000-0000-0000A0210000}"/>
    <cellStyle name="20% - akcent 3 3 3 3" xfId="8619" xr:uid="{00000000-0005-0000-0000-0000A1210000}"/>
    <cellStyle name="20% - akcent 3 3 3 3 2" xfId="8620" xr:uid="{00000000-0005-0000-0000-0000A2210000}"/>
    <cellStyle name="20% - akcent 3 3 3 3 2 2" xfId="8621" xr:uid="{00000000-0005-0000-0000-0000A3210000}"/>
    <cellStyle name="20% - akcent 3 3 3 3 2 2 2" xfId="8622" xr:uid="{00000000-0005-0000-0000-0000A4210000}"/>
    <cellStyle name="20% - akcent 3 3 3 3 2 2 2 2" xfId="8623" xr:uid="{00000000-0005-0000-0000-0000A5210000}"/>
    <cellStyle name="20% - akcent 3 3 3 3 2 2 3" xfId="8624" xr:uid="{00000000-0005-0000-0000-0000A6210000}"/>
    <cellStyle name="20% - akcent 3 3 3 3 2 3" xfId="8625" xr:uid="{00000000-0005-0000-0000-0000A7210000}"/>
    <cellStyle name="20% - akcent 3 3 3 3 2 3 2" xfId="8626" xr:uid="{00000000-0005-0000-0000-0000A8210000}"/>
    <cellStyle name="20% - akcent 3 3 3 3 2 3 2 2" xfId="8627" xr:uid="{00000000-0005-0000-0000-0000A9210000}"/>
    <cellStyle name="20% - akcent 3 3 3 3 2 3 3" xfId="8628" xr:uid="{00000000-0005-0000-0000-0000AA210000}"/>
    <cellStyle name="20% - akcent 3 3 3 3 2 4" xfId="8629" xr:uid="{00000000-0005-0000-0000-0000AB210000}"/>
    <cellStyle name="20% - akcent 3 3 3 3 2 4 2" xfId="8630" xr:uid="{00000000-0005-0000-0000-0000AC210000}"/>
    <cellStyle name="20% - akcent 3 3 3 3 2 4 2 2" xfId="8631" xr:uid="{00000000-0005-0000-0000-0000AD210000}"/>
    <cellStyle name="20% - akcent 3 3 3 3 2 4 3" xfId="8632" xr:uid="{00000000-0005-0000-0000-0000AE210000}"/>
    <cellStyle name="20% - akcent 3 3 3 3 2 5" xfId="8633" xr:uid="{00000000-0005-0000-0000-0000AF210000}"/>
    <cellStyle name="20% - akcent 3 3 3 3 2 5 2" xfId="8634" xr:uid="{00000000-0005-0000-0000-0000B0210000}"/>
    <cellStyle name="20% - akcent 3 3 3 3 2 6" xfId="8635" xr:uid="{00000000-0005-0000-0000-0000B1210000}"/>
    <cellStyle name="20% - akcent 3 3 3 3 3" xfId="8636" xr:uid="{00000000-0005-0000-0000-0000B2210000}"/>
    <cellStyle name="20% - akcent 3 3 3 3 3 2" xfId="8637" xr:uid="{00000000-0005-0000-0000-0000B3210000}"/>
    <cellStyle name="20% - akcent 3 3 3 3 3 2 2" xfId="8638" xr:uid="{00000000-0005-0000-0000-0000B4210000}"/>
    <cellStyle name="20% - akcent 3 3 3 3 3 3" xfId="8639" xr:uid="{00000000-0005-0000-0000-0000B5210000}"/>
    <cellStyle name="20% - akcent 3 3 3 3 4" xfId="8640" xr:uid="{00000000-0005-0000-0000-0000B6210000}"/>
    <cellStyle name="20% - akcent 3 3 3 3 4 2" xfId="8641" xr:uid="{00000000-0005-0000-0000-0000B7210000}"/>
    <cellStyle name="20% - akcent 3 3 3 3 4 2 2" xfId="8642" xr:uid="{00000000-0005-0000-0000-0000B8210000}"/>
    <cellStyle name="20% - akcent 3 3 3 3 4 3" xfId="8643" xr:uid="{00000000-0005-0000-0000-0000B9210000}"/>
    <cellStyle name="20% - akcent 3 3 3 3 5" xfId="8644" xr:uid="{00000000-0005-0000-0000-0000BA210000}"/>
    <cellStyle name="20% - akcent 3 3 3 3 5 2" xfId="8645" xr:uid="{00000000-0005-0000-0000-0000BB210000}"/>
    <cellStyle name="20% - akcent 3 3 3 3 5 2 2" xfId="8646" xr:uid="{00000000-0005-0000-0000-0000BC210000}"/>
    <cellStyle name="20% - akcent 3 3 3 3 5 3" xfId="8647" xr:uid="{00000000-0005-0000-0000-0000BD210000}"/>
    <cellStyle name="20% - akcent 3 3 3 3 6" xfId="8648" xr:uid="{00000000-0005-0000-0000-0000BE210000}"/>
    <cellStyle name="20% - akcent 3 3 3 3 6 2" xfId="8649" xr:uid="{00000000-0005-0000-0000-0000BF210000}"/>
    <cellStyle name="20% - akcent 3 3 3 3 7" xfId="8650" xr:uid="{00000000-0005-0000-0000-0000C0210000}"/>
    <cellStyle name="20% - akcent 3 3 3 4" xfId="8651" xr:uid="{00000000-0005-0000-0000-0000C1210000}"/>
    <cellStyle name="20% - akcent 3 3 3 4 2" xfId="8652" xr:uid="{00000000-0005-0000-0000-0000C2210000}"/>
    <cellStyle name="20% - akcent 3 3 3 4 2 2" xfId="8653" xr:uid="{00000000-0005-0000-0000-0000C3210000}"/>
    <cellStyle name="20% - akcent 3 3 3 4 2 2 2" xfId="8654" xr:uid="{00000000-0005-0000-0000-0000C4210000}"/>
    <cellStyle name="20% - akcent 3 3 3 4 2 3" xfId="8655" xr:uid="{00000000-0005-0000-0000-0000C5210000}"/>
    <cellStyle name="20% - akcent 3 3 3 4 3" xfId="8656" xr:uid="{00000000-0005-0000-0000-0000C6210000}"/>
    <cellStyle name="20% - akcent 3 3 3 4 3 2" xfId="8657" xr:uid="{00000000-0005-0000-0000-0000C7210000}"/>
    <cellStyle name="20% - akcent 3 3 3 4 3 2 2" xfId="8658" xr:uid="{00000000-0005-0000-0000-0000C8210000}"/>
    <cellStyle name="20% - akcent 3 3 3 4 3 3" xfId="8659" xr:uid="{00000000-0005-0000-0000-0000C9210000}"/>
    <cellStyle name="20% - akcent 3 3 3 4 4" xfId="8660" xr:uid="{00000000-0005-0000-0000-0000CA210000}"/>
    <cellStyle name="20% - akcent 3 3 3 4 4 2" xfId="8661" xr:uid="{00000000-0005-0000-0000-0000CB210000}"/>
    <cellStyle name="20% - akcent 3 3 3 4 4 2 2" xfId="8662" xr:uid="{00000000-0005-0000-0000-0000CC210000}"/>
    <cellStyle name="20% - akcent 3 3 3 4 4 3" xfId="8663" xr:uid="{00000000-0005-0000-0000-0000CD210000}"/>
    <cellStyle name="20% - akcent 3 3 3 4 5" xfId="8664" xr:uid="{00000000-0005-0000-0000-0000CE210000}"/>
    <cellStyle name="20% - akcent 3 3 3 4 5 2" xfId="8665" xr:uid="{00000000-0005-0000-0000-0000CF210000}"/>
    <cellStyle name="20% - akcent 3 3 3 4 6" xfId="8666" xr:uid="{00000000-0005-0000-0000-0000D0210000}"/>
    <cellStyle name="20% - akcent 3 3 3 5" xfId="8667" xr:uid="{00000000-0005-0000-0000-0000D1210000}"/>
    <cellStyle name="20% - akcent 3 3 3 5 2" xfId="8668" xr:uid="{00000000-0005-0000-0000-0000D2210000}"/>
    <cellStyle name="20% - akcent 3 3 3 5 2 2" xfId="8669" xr:uid="{00000000-0005-0000-0000-0000D3210000}"/>
    <cellStyle name="20% - akcent 3 3 3 5 2 2 2" xfId="8670" xr:uid="{00000000-0005-0000-0000-0000D4210000}"/>
    <cellStyle name="20% - akcent 3 3 3 5 2 3" xfId="8671" xr:uid="{00000000-0005-0000-0000-0000D5210000}"/>
    <cellStyle name="20% - akcent 3 3 3 5 3" xfId="8672" xr:uid="{00000000-0005-0000-0000-0000D6210000}"/>
    <cellStyle name="20% - akcent 3 3 3 5 3 2" xfId="8673" xr:uid="{00000000-0005-0000-0000-0000D7210000}"/>
    <cellStyle name="20% - akcent 3 3 3 5 3 2 2" xfId="8674" xr:uid="{00000000-0005-0000-0000-0000D8210000}"/>
    <cellStyle name="20% - akcent 3 3 3 5 3 3" xfId="8675" xr:uid="{00000000-0005-0000-0000-0000D9210000}"/>
    <cellStyle name="20% - akcent 3 3 3 5 4" xfId="8676" xr:uid="{00000000-0005-0000-0000-0000DA210000}"/>
    <cellStyle name="20% - akcent 3 3 3 5 4 2" xfId="8677" xr:uid="{00000000-0005-0000-0000-0000DB210000}"/>
    <cellStyle name="20% - akcent 3 3 3 5 4 2 2" xfId="8678" xr:uid="{00000000-0005-0000-0000-0000DC210000}"/>
    <cellStyle name="20% - akcent 3 3 3 5 4 3" xfId="8679" xr:uid="{00000000-0005-0000-0000-0000DD210000}"/>
    <cellStyle name="20% - akcent 3 3 3 5 5" xfId="8680" xr:uid="{00000000-0005-0000-0000-0000DE210000}"/>
    <cellStyle name="20% - akcent 3 3 3 5 5 2" xfId="8681" xr:uid="{00000000-0005-0000-0000-0000DF210000}"/>
    <cellStyle name="20% - akcent 3 3 3 5 6" xfId="8682" xr:uid="{00000000-0005-0000-0000-0000E0210000}"/>
    <cellStyle name="20% - akcent 3 3 3 6" xfId="8683" xr:uid="{00000000-0005-0000-0000-0000E1210000}"/>
    <cellStyle name="20% - akcent 3 3 3 6 2" xfId="8684" xr:uid="{00000000-0005-0000-0000-0000E2210000}"/>
    <cellStyle name="20% - akcent 3 3 3 6 2 2" xfId="8685" xr:uid="{00000000-0005-0000-0000-0000E3210000}"/>
    <cellStyle name="20% - akcent 3 3 3 6 2 2 2" xfId="8686" xr:uid="{00000000-0005-0000-0000-0000E4210000}"/>
    <cellStyle name="20% - akcent 3 3 3 6 2 3" xfId="8687" xr:uid="{00000000-0005-0000-0000-0000E5210000}"/>
    <cellStyle name="20% - akcent 3 3 3 6 3" xfId="8688" xr:uid="{00000000-0005-0000-0000-0000E6210000}"/>
    <cellStyle name="20% - akcent 3 3 3 6 3 2" xfId="8689" xr:uid="{00000000-0005-0000-0000-0000E7210000}"/>
    <cellStyle name="20% - akcent 3 3 3 6 3 2 2" xfId="8690" xr:uid="{00000000-0005-0000-0000-0000E8210000}"/>
    <cellStyle name="20% - akcent 3 3 3 6 3 3" xfId="8691" xr:uid="{00000000-0005-0000-0000-0000E9210000}"/>
    <cellStyle name="20% - akcent 3 3 3 6 4" xfId="8692" xr:uid="{00000000-0005-0000-0000-0000EA210000}"/>
    <cellStyle name="20% - akcent 3 3 3 6 4 2" xfId="8693" xr:uid="{00000000-0005-0000-0000-0000EB210000}"/>
    <cellStyle name="20% - akcent 3 3 3 6 4 2 2" xfId="8694" xr:uid="{00000000-0005-0000-0000-0000EC210000}"/>
    <cellStyle name="20% - akcent 3 3 3 6 4 3" xfId="8695" xr:uid="{00000000-0005-0000-0000-0000ED210000}"/>
    <cellStyle name="20% - akcent 3 3 3 6 5" xfId="8696" xr:uid="{00000000-0005-0000-0000-0000EE210000}"/>
    <cellStyle name="20% - akcent 3 3 3 6 5 2" xfId="8697" xr:uid="{00000000-0005-0000-0000-0000EF210000}"/>
    <cellStyle name="20% - akcent 3 3 3 6 6" xfId="8698" xr:uid="{00000000-0005-0000-0000-0000F0210000}"/>
    <cellStyle name="20% - akcent 3 3 3 7" xfId="8699" xr:uid="{00000000-0005-0000-0000-0000F1210000}"/>
    <cellStyle name="20% - akcent 3 3 3 8" xfId="8700" xr:uid="{00000000-0005-0000-0000-0000F2210000}"/>
    <cellStyle name="20% - akcent 3 3 3 9" xfId="8701" xr:uid="{00000000-0005-0000-0000-0000F3210000}"/>
    <cellStyle name="20% - akcent 3 3 4" xfId="8702" xr:uid="{00000000-0005-0000-0000-0000F4210000}"/>
    <cellStyle name="20% - akcent 3 3 4 10" xfId="8703" xr:uid="{00000000-0005-0000-0000-0000F5210000}"/>
    <cellStyle name="20% - akcent 3 3 4 2" xfId="8704" xr:uid="{00000000-0005-0000-0000-0000F6210000}"/>
    <cellStyle name="20% - akcent 3 3 4 2 2" xfId="8705" xr:uid="{00000000-0005-0000-0000-0000F7210000}"/>
    <cellStyle name="20% - akcent 3 3 4 2 2 2" xfId="8706" xr:uid="{00000000-0005-0000-0000-0000F8210000}"/>
    <cellStyle name="20% - akcent 3 3 4 2 2 2 2" xfId="8707" xr:uid="{00000000-0005-0000-0000-0000F9210000}"/>
    <cellStyle name="20% - akcent 3 3 4 2 2 2 2 2" xfId="8708" xr:uid="{00000000-0005-0000-0000-0000FA210000}"/>
    <cellStyle name="20% - akcent 3 3 4 2 2 2 2 2 2" xfId="8709" xr:uid="{00000000-0005-0000-0000-0000FB210000}"/>
    <cellStyle name="20% - akcent 3 3 4 2 2 2 2 3" xfId="8710" xr:uid="{00000000-0005-0000-0000-0000FC210000}"/>
    <cellStyle name="20% - akcent 3 3 4 2 2 2 3" xfId="8711" xr:uid="{00000000-0005-0000-0000-0000FD210000}"/>
    <cellStyle name="20% - akcent 3 3 4 2 2 2 3 2" xfId="8712" xr:uid="{00000000-0005-0000-0000-0000FE210000}"/>
    <cellStyle name="20% - akcent 3 3 4 2 2 2 3 2 2" xfId="8713" xr:uid="{00000000-0005-0000-0000-0000FF210000}"/>
    <cellStyle name="20% - akcent 3 3 4 2 2 2 3 3" xfId="8714" xr:uid="{00000000-0005-0000-0000-000000220000}"/>
    <cellStyle name="20% - akcent 3 3 4 2 2 2 4" xfId="8715" xr:uid="{00000000-0005-0000-0000-000001220000}"/>
    <cellStyle name="20% - akcent 3 3 4 2 2 2 4 2" xfId="8716" xr:uid="{00000000-0005-0000-0000-000002220000}"/>
    <cellStyle name="20% - akcent 3 3 4 2 2 2 4 2 2" xfId="8717" xr:uid="{00000000-0005-0000-0000-000003220000}"/>
    <cellStyle name="20% - akcent 3 3 4 2 2 2 4 3" xfId="8718" xr:uid="{00000000-0005-0000-0000-000004220000}"/>
    <cellStyle name="20% - akcent 3 3 4 2 2 2 5" xfId="8719" xr:uid="{00000000-0005-0000-0000-000005220000}"/>
    <cellStyle name="20% - akcent 3 3 4 2 2 2 5 2" xfId="8720" xr:uid="{00000000-0005-0000-0000-000006220000}"/>
    <cellStyle name="20% - akcent 3 3 4 2 2 2 6" xfId="8721" xr:uid="{00000000-0005-0000-0000-000007220000}"/>
    <cellStyle name="20% - akcent 3 3 4 2 2 3" xfId="8722" xr:uid="{00000000-0005-0000-0000-000008220000}"/>
    <cellStyle name="20% - akcent 3 3 4 2 2 3 2" xfId="8723" xr:uid="{00000000-0005-0000-0000-000009220000}"/>
    <cellStyle name="20% - akcent 3 3 4 2 2 3 2 2" xfId="8724" xr:uid="{00000000-0005-0000-0000-00000A220000}"/>
    <cellStyle name="20% - akcent 3 3 4 2 2 3 3" xfId="8725" xr:uid="{00000000-0005-0000-0000-00000B220000}"/>
    <cellStyle name="20% - akcent 3 3 4 2 2 4" xfId="8726" xr:uid="{00000000-0005-0000-0000-00000C220000}"/>
    <cellStyle name="20% - akcent 3 3 4 2 2 4 2" xfId="8727" xr:uid="{00000000-0005-0000-0000-00000D220000}"/>
    <cellStyle name="20% - akcent 3 3 4 2 2 4 2 2" xfId="8728" xr:uid="{00000000-0005-0000-0000-00000E220000}"/>
    <cellStyle name="20% - akcent 3 3 4 2 2 4 3" xfId="8729" xr:uid="{00000000-0005-0000-0000-00000F220000}"/>
    <cellStyle name="20% - akcent 3 3 4 2 2 5" xfId="8730" xr:uid="{00000000-0005-0000-0000-000010220000}"/>
    <cellStyle name="20% - akcent 3 3 4 2 2 5 2" xfId="8731" xr:uid="{00000000-0005-0000-0000-000011220000}"/>
    <cellStyle name="20% - akcent 3 3 4 2 2 5 2 2" xfId="8732" xr:uid="{00000000-0005-0000-0000-000012220000}"/>
    <cellStyle name="20% - akcent 3 3 4 2 2 5 3" xfId="8733" xr:uid="{00000000-0005-0000-0000-000013220000}"/>
    <cellStyle name="20% - akcent 3 3 4 2 2 6" xfId="8734" xr:uid="{00000000-0005-0000-0000-000014220000}"/>
    <cellStyle name="20% - akcent 3 3 4 2 2 6 2" xfId="8735" xr:uid="{00000000-0005-0000-0000-000015220000}"/>
    <cellStyle name="20% - akcent 3 3 4 2 2 7" xfId="8736" xr:uid="{00000000-0005-0000-0000-000016220000}"/>
    <cellStyle name="20% - akcent 3 3 4 2 3" xfId="8737" xr:uid="{00000000-0005-0000-0000-000017220000}"/>
    <cellStyle name="20% - akcent 3 3 4 2 3 2" xfId="8738" xr:uid="{00000000-0005-0000-0000-000018220000}"/>
    <cellStyle name="20% - akcent 3 3 4 2 3 2 2" xfId="8739" xr:uid="{00000000-0005-0000-0000-000019220000}"/>
    <cellStyle name="20% - akcent 3 3 4 2 3 2 2 2" xfId="8740" xr:uid="{00000000-0005-0000-0000-00001A220000}"/>
    <cellStyle name="20% - akcent 3 3 4 2 3 2 3" xfId="8741" xr:uid="{00000000-0005-0000-0000-00001B220000}"/>
    <cellStyle name="20% - akcent 3 3 4 2 3 3" xfId="8742" xr:uid="{00000000-0005-0000-0000-00001C220000}"/>
    <cellStyle name="20% - akcent 3 3 4 2 3 3 2" xfId="8743" xr:uid="{00000000-0005-0000-0000-00001D220000}"/>
    <cellStyle name="20% - akcent 3 3 4 2 3 3 2 2" xfId="8744" xr:uid="{00000000-0005-0000-0000-00001E220000}"/>
    <cellStyle name="20% - akcent 3 3 4 2 3 3 3" xfId="8745" xr:uid="{00000000-0005-0000-0000-00001F220000}"/>
    <cellStyle name="20% - akcent 3 3 4 2 3 4" xfId="8746" xr:uid="{00000000-0005-0000-0000-000020220000}"/>
    <cellStyle name="20% - akcent 3 3 4 2 3 4 2" xfId="8747" xr:uid="{00000000-0005-0000-0000-000021220000}"/>
    <cellStyle name="20% - akcent 3 3 4 2 3 4 2 2" xfId="8748" xr:uid="{00000000-0005-0000-0000-000022220000}"/>
    <cellStyle name="20% - akcent 3 3 4 2 3 4 3" xfId="8749" xr:uid="{00000000-0005-0000-0000-000023220000}"/>
    <cellStyle name="20% - akcent 3 3 4 2 3 5" xfId="8750" xr:uid="{00000000-0005-0000-0000-000024220000}"/>
    <cellStyle name="20% - akcent 3 3 4 2 3 5 2" xfId="8751" xr:uid="{00000000-0005-0000-0000-000025220000}"/>
    <cellStyle name="20% - akcent 3 3 4 2 3 6" xfId="8752" xr:uid="{00000000-0005-0000-0000-000026220000}"/>
    <cellStyle name="20% - akcent 3 3 4 2 4" xfId="8753" xr:uid="{00000000-0005-0000-0000-000027220000}"/>
    <cellStyle name="20% - akcent 3 3 4 2 4 2" xfId="8754" xr:uid="{00000000-0005-0000-0000-000028220000}"/>
    <cellStyle name="20% - akcent 3 3 4 2 4 2 2" xfId="8755" xr:uid="{00000000-0005-0000-0000-000029220000}"/>
    <cellStyle name="20% - akcent 3 3 4 2 4 2 2 2" xfId="8756" xr:uid="{00000000-0005-0000-0000-00002A220000}"/>
    <cellStyle name="20% - akcent 3 3 4 2 4 2 3" xfId="8757" xr:uid="{00000000-0005-0000-0000-00002B220000}"/>
    <cellStyle name="20% - akcent 3 3 4 2 4 3" xfId="8758" xr:uid="{00000000-0005-0000-0000-00002C220000}"/>
    <cellStyle name="20% - akcent 3 3 4 2 4 3 2" xfId="8759" xr:uid="{00000000-0005-0000-0000-00002D220000}"/>
    <cellStyle name="20% - akcent 3 3 4 2 4 3 2 2" xfId="8760" xr:uid="{00000000-0005-0000-0000-00002E220000}"/>
    <cellStyle name="20% - akcent 3 3 4 2 4 3 3" xfId="8761" xr:uid="{00000000-0005-0000-0000-00002F220000}"/>
    <cellStyle name="20% - akcent 3 3 4 2 4 4" xfId="8762" xr:uid="{00000000-0005-0000-0000-000030220000}"/>
    <cellStyle name="20% - akcent 3 3 4 2 4 4 2" xfId="8763" xr:uid="{00000000-0005-0000-0000-000031220000}"/>
    <cellStyle name="20% - akcent 3 3 4 2 4 4 2 2" xfId="8764" xr:uid="{00000000-0005-0000-0000-000032220000}"/>
    <cellStyle name="20% - akcent 3 3 4 2 4 4 3" xfId="8765" xr:uid="{00000000-0005-0000-0000-000033220000}"/>
    <cellStyle name="20% - akcent 3 3 4 2 4 5" xfId="8766" xr:uid="{00000000-0005-0000-0000-000034220000}"/>
    <cellStyle name="20% - akcent 3 3 4 2 4 5 2" xfId="8767" xr:uid="{00000000-0005-0000-0000-000035220000}"/>
    <cellStyle name="20% - akcent 3 3 4 2 4 6" xfId="8768" xr:uid="{00000000-0005-0000-0000-000036220000}"/>
    <cellStyle name="20% - akcent 3 3 4 2 5" xfId="8769" xr:uid="{00000000-0005-0000-0000-000037220000}"/>
    <cellStyle name="20% - akcent 3 3 4 2 5 2" xfId="8770" xr:uid="{00000000-0005-0000-0000-000038220000}"/>
    <cellStyle name="20% - akcent 3 3 4 2 5 2 2" xfId="8771" xr:uid="{00000000-0005-0000-0000-000039220000}"/>
    <cellStyle name="20% - akcent 3 3 4 2 5 3" xfId="8772" xr:uid="{00000000-0005-0000-0000-00003A220000}"/>
    <cellStyle name="20% - akcent 3 3 4 2 6" xfId="8773" xr:uid="{00000000-0005-0000-0000-00003B220000}"/>
    <cellStyle name="20% - akcent 3 3 4 2 6 2" xfId="8774" xr:uid="{00000000-0005-0000-0000-00003C220000}"/>
    <cellStyle name="20% - akcent 3 3 4 2 6 2 2" xfId="8775" xr:uid="{00000000-0005-0000-0000-00003D220000}"/>
    <cellStyle name="20% - akcent 3 3 4 2 6 3" xfId="8776" xr:uid="{00000000-0005-0000-0000-00003E220000}"/>
    <cellStyle name="20% - akcent 3 3 4 2 7" xfId="8777" xr:uid="{00000000-0005-0000-0000-00003F220000}"/>
    <cellStyle name="20% - akcent 3 3 4 2 7 2" xfId="8778" xr:uid="{00000000-0005-0000-0000-000040220000}"/>
    <cellStyle name="20% - akcent 3 3 4 2 7 2 2" xfId="8779" xr:uid="{00000000-0005-0000-0000-000041220000}"/>
    <cellStyle name="20% - akcent 3 3 4 2 7 3" xfId="8780" xr:uid="{00000000-0005-0000-0000-000042220000}"/>
    <cellStyle name="20% - akcent 3 3 4 2 8" xfId="8781" xr:uid="{00000000-0005-0000-0000-000043220000}"/>
    <cellStyle name="20% - akcent 3 3 4 2 8 2" xfId="8782" xr:uid="{00000000-0005-0000-0000-000044220000}"/>
    <cellStyle name="20% - akcent 3 3 4 2 9" xfId="8783" xr:uid="{00000000-0005-0000-0000-000045220000}"/>
    <cellStyle name="20% - akcent 3 3 4 3" xfId="8784" xr:uid="{00000000-0005-0000-0000-000046220000}"/>
    <cellStyle name="20% - akcent 3 3 4 3 2" xfId="8785" xr:uid="{00000000-0005-0000-0000-000047220000}"/>
    <cellStyle name="20% - akcent 3 3 4 3 2 2" xfId="8786" xr:uid="{00000000-0005-0000-0000-000048220000}"/>
    <cellStyle name="20% - akcent 3 3 4 3 2 2 2" xfId="8787" xr:uid="{00000000-0005-0000-0000-000049220000}"/>
    <cellStyle name="20% - akcent 3 3 4 3 2 2 2 2" xfId="8788" xr:uid="{00000000-0005-0000-0000-00004A220000}"/>
    <cellStyle name="20% - akcent 3 3 4 3 2 2 3" xfId="8789" xr:uid="{00000000-0005-0000-0000-00004B220000}"/>
    <cellStyle name="20% - akcent 3 3 4 3 2 3" xfId="8790" xr:uid="{00000000-0005-0000-0000-00004C220000}"/>
    <cellStyle name="20% - akcent 3 3 4 3 2 3 2" xfId="8791" xr:uid="{00000000-0005-0000-0000-00004D220000}"/>
    <cellStyle name="20% - akcent 3 3 4 3 2 3 2 2" xfId="8792" xr:uid="{00000000-0005-0000-0000-00004E220000}"/>
    <cellStyle name="20% - akcent 3 3 4 3 2 3 3" xfId="8793" xr:uid="{00000000-0005-0000-0000-00004F220000}"/>
    <cellStyle name="20% - akcent 3 3 4 3 2 4" xfId="8794" xr:uid="{00000000-0005-0000-0000-000050220000}"/>
    <cellStyle name="20% - akcent 3 3 4 3 2 4 2" xfId="8795" xr:uid="{00000000-0005-0000-0000-000051220000}"/>
    <cellStyle name="20% - akcent 3 3 4 3 2 4 2 2" xfId="8796" xr:uid="{00000000-0005-0000-0000-000052220000}"/>
    <cellStyle name="20% - akcent 3 3 4 3 2 4 3" xfId="8797" xr:uid="{00000000-0005-0000-0000-000053220000}"/>
    <cellStyle name="20% - akcent 3 3 4 3 2 5" xfId="8798" xr:uid="{00000000-0005-0000-0000-000054220000}"/>
    <cellStyle name="20% - akcent 3 3 4 3 2 5 2" xfId="8799" xr:uid="{00000000-0005-0000-0000-000055220000}"/>
    <cellStyle name="20% - akcent 3 3 4 3 2 6" xfId="8800" xr:uid="{00000000-0005-0000-0000-000056220000}"/>
    <cellStyle name="20% - akcent 3 3 4 3 3" xfId="8801" xr:uid="{00000000-0005-0000-0000-000057220000}"/>
    <cellStyle name="20% - akcent 3 3 4 3 3 2" xfId="8802" xr:uid="{00000000-0005-0000-0000-000058220000}"/>
    <cellStyle name="20% - akcent 3 3 4 3 3 2 2" xfId="8803" xr:uid="{00000000-0005-0000-0000-000059220000}"/>
    <cellStyle name="20% - akcent 3 3 4 3 3 3" xfId="8804" xr:uid="{00000000-0005-0000-0000-00005A220000}"/>
    <cellStyle name="20% - akcent 3 3 4 3 4" xfId="8805" xr:uid="{00000000-0005-0000-0000-00005B220000}"/>
    <cellStyle name="20% - akcent 3 3 4 3 4 2" xfId="8806" xr:uid="{00000000-0005-0000-0000-00005C220000}"/>
    <cellStyle name="20% - akcent 3 3 4 3 4 2 2" xfId="8807" xr:uid="{00000000-0005-0000-0000-00005D220000}"/>
    <cellStyle name="20% - akcent 3 3 4 3 4 3" xfId="8808" xr:uid="{00000000-0005-0000-0000-00005E220000}"/>
    <cellStyle name="20% - akcent 3 3 4 3 5" xfId="8809" xr:uid="{00000000-0005-0000-0000-00005F220000}"/>
    <cellStyle name="20% - akcent 3 3 4 3 5 2" xfId="8810" xr:uid="{00000000-0005-0000-0000-000060220000}"/>
    <cellStyle name="20% - akcent 3 3 4 3 5 2 2" xfId="8811" xr:uid="{00000000-0005-0000-0000-000061220000}"/>
    <cellStyle name="20% - akcent 3 3 4 3 5 3" xfId="8812" xr:uid="{00000000-0005-0000-0000-000062220000}"/>
    <cellStyle name="20% - akcent 3 3 4 3 6" xfId="8813" xr:uid="{00000000-0005-0000-0000-000063220000}"/>
    <cellStyle name="20% - akcent 3 3 4 3 6 2" xfId="8814" xr:uid="{00000000-0005-0000-0000-000064220000}"/>
    <cellStyle name="20% - akcent 3 3 4 3 7" xfId="8815" xr:uid="{00000000-0005-0000-0000-000065220000}"/>
    <cellStyle name="20% - akcent 3 3 4 4" xfId="8816" xr:uid="{00000000-0005-0000-0000-000066220000}"/>
    <cellStyle name="20% - akcent 3 3 4 4 2" xfId="8817" xr:uid="{00000000-0005-0000-0000-000067220000}"/>
    <cellStyle name="20% - akcent 3 3 4 4 2 2" xfId="8818" xr:uid="{00000000-0005-0000-0000-000068220000}"/>
    <cellStyle name="20% - akcent 3 3 4 4 2 2 2" xfId="8819" xr:uid="{00000000-0005-0000-0000-000069220000}"/>
    <cellStyle name="20% - akcent 3 3 4 4 2 3" xfId="8820" xr:uid="{00000000-0005-0000-0000-00006A220000}"/>
    <cellStyle name="20% - akcent 3 3 4 4 3" xfId="8821" xr:uid="{00000000-0005-0000-0000-00006B220000}"/>
    <cellStyle name="20% - akcent 3 3 4 4 3 2" xfId="8822" xr:uid="{00000000-0005-0000-0000-00006C220000}"/>
    <cellStyle name="20% - akcent 3 3 4 4 3 2 2" xfId="8823" xr:uid="{00000000-0005-0000-0000-00006D220000}"/>
    <cellStyle name="20% - akcent 3 3 4 4 3 3" xfId="8824" xr:uid="{00000000-0005-0000-0000-00006E220000}"/>
    <cellStyle name="20% - akcent 3 3 4 4 4" xfId="8825" xr:uid="{00000000-0005-0000-0000-00006F220000}"/>
    <cellStyle name="20% - akcent 3 3 4 4 4 2" xfId="8826" xr:uid="{00000000-0005-0000-0000-000070220000}"/>
    <cellStyle name="20% - akcent 3 3 4 4 4 2 2" xfId="8827" xr:uid="{00000000-0005-0000-0000-000071220000}"/>
    <cellStyle name="20% - akcent 3 3 4 4 4 3" xfId="8828" xr:uid="{00000000-0005-0000-0000-000072220000}"/>
    <cellStyle name="20% - akcent 3 3 4 4 5" xfId="8829" xr:uid="{00000000-0005-0000-0000-000073220000}"/>
    <cellStyle name="20% - akcent 3 3 4 4 5 2" xfId="8830" xr:uid="{00000000-0005-0000-0000-000074220000}"/>
    <cellStyle name="20% - akcent 3 3 4 4 6" xfId="8831" xr:uid="{00000000-0005-0000-0000-000075220000}"/>
    <cellStyle name="20% - akcent 3 3 4 5" xfId="8832" xr:uid="{00000000-0005-0000-0000-000076220000}"/>
    <cellStyle name="20% - akcent 3 3 4 5 2" xfId="8833" xr:uid="{00000000-0005-0000-0000-000077220000}"/>
    <cellStyle name="20% - akcent 3 3 4 5 2 2" xfId="8834" xr:uid="{00000000-0005-0000-0000-000078220000}"/>
    <cellStyle name="20% - akcent 3 3 4 5 2 2 2" xfId="8835" xr:uid="{00000000-0005-0000-0000-000079220000}"/>
    <cellStyle name="20% - akcent 3 3 4 5 2 3" xfId="8836" xr:uid="{00000000-0005-0000-0000-00007A220000}"/>
    <cellStyle name="20% - akcent 3 3 4 5 3" xfId="8837" xr:uid="{00000000-0005-0000-0000-00007B220000}"/>
    <cellStyle name="20% - akcent 3 3 4 5 3 2" xfId="8838" xr:uid="{00000000-0005-0000-0000-00007C220000}"/>
    <cellStyle name="20% - akcent 3 3 4 5 3 2 2" xfId="8839" xr:uid="{00000000-0005-0000-0000-00007D220000}"/>
    <cellStyle name="20% - akcent 3 3 4 5 3 3" xfId="8840" xr:uid="{00000000-0005-0000-0000-00007E220000}"/>
    <cellStyle name="20% - akcent 3 3 4 5 4" xfId="8841" xr:uid="{00000000-0005-0000-0000-00007F220000}"/>
    <cellStyle name="20% - akcent 3 3 4 5 4 2" xfId="8842" xr:uid="{00000000-0005-0000-0000-000080220000}"/>
    <cellStyle name="20% - akcent 3 3 4 5 4 2 2" xfId="8843" xr:uid="{00000000-0005-0000-0000-000081220000}"/>
    <cellStyle name="20% - akcent 3 3 4 5 4 3" xfId="8844" xr:uid="{00000000-0005-0000-0000-000082220000}"/>
    <cellStyle name="20% - akcent 3 3 4 5 5" xfId="8845" xr:uid="{00000000-0005-0000-0000-000083220000}"/>
    <cellStyle name="20% - akcent 3 3 4 5 5 2" xfId="8846" xr:uid="{00000000-0005-0000-0000-000084220000}"/>
    <cellStyle name="20% - akcent 3 3 4 5 6" xfId="8847" xr:uid="{00000000-0005-0000-0000-000085220000}"/>
    <cellStyle name="20% - akcent 3 3 4 6" xfId="8848" xr:uid="{00000000-0005-0000-0000-000086220000}"/>
    <cellStyle name="20% - akcent 3 3 4 6 2" xfId="8849" xr:uid="{00000000-0005-0000-0000-000087220000}"/>
    <cellStyle name="20% - akcent 3 3 4 6 2 2" xfId="8850" xr:uid="{00000000-0005-0000-0000-000088220000}"/>
    <cellStyle name="20% - akcent 3 3 4 6 3" xfId="8851" xr:uid="{00000000-0005-0000-0000-000089220000}"/>
    <cellStyle name="20% - akcent 3 3 4 7" xfId="8852" xr:uid="{00000000-0005-0000-0000-00008A220000}"/>
    <cellStyle name="20% - akcent 3 3 4 7 2" xfId="8853" xr:uid="{00000000-0005-0000-0000-00008B220000}"/>
    <cellStyle name="20% - akcent 3 3 4 7 2 2" xfId="8854" xr:uid="{00000000-0005-0000-0000-00008C220000}"/>
    <cellStyle name="20% - akcent 3 3 4 7 3" xfId="8855" xr:uid="{00000000-0005-0000-0000-00008D220000}"/>
    <cellStyle name="20% - akcent 3 3 4 8" xfId="8856" xr:uid="{00000000-0005-0000-0000-00008E220000}"/>
    <cellStyle name="20% - akcent 3 3 4 8 2" xfId="8857" xr:uid="{00000000-0005-0000-0000-00008F220000}"/>
    <cellStyle name="20% - akcent 3 3 4 8 2 2" xfId="8858" xr:uid="{00000000-0005-0000-0000-000090220000}"/>
    <cellStyle name="20% - akcent 3 3 4 8 3" xfId="8859" xr:uid="{00000000-0005-0000-0000-000091220000}"/>
    <cellStyle name="20% - akcent 3 3 4 9" xfId="8860" xr:uid="{00000000-0005-0000-0000-000092220000}"/>
    <cellStyle name="20% - akcent 3 3 4 9 2" xfId="8861" xr:uid="{00000000-0005-0000-0000-000093220000}"/>
    <cellStyle name="20% - akcent 3 3 5" xfId="8862" xr:uid="{00000000-0005-0000-0000-000094220000}"/>
    <cellStyle name="20% - akcent 3 3 5 2" xfId="8863" xr:uid="{00000000-0005-0000-0000-000095220000}"/>
    <cellStyle name="20% - akcent 3 3 5 2 2" xfId="8864" xr:uid="{00000000-0005-0000-0000-000096220000}"/>
    <cellStyle name="20% - akcent 3 3 5 2 2 2" xfId="8865" xr:uid="{00000000-0005-0000-0000-000097220000}"/>
    <cellStyle name="20% - akcent 3 3 5 2 2 2 2" xfId="8866" xr:uid="{00000000-0005-0000-0000-000098220000}"/>
    <cellStyle name="20% - akcent 3 3 5 2 2 2 2 2" xfId="8867" xr:uid="{00000000-0005-0000-0000-000099220000}"/>
    <cellStyle name="20% - akcent 3 3 5 2 2 2 3" xfId="8868" xr:uid="{00000000-0005-0000-0000-00009A220000}"/>
    <cellStyle name="20% - akcent 3 3 5 2 2 3" xfId="8869" xr:uid="{00000000-0005-0000-0000-00009B220000}"/>
    <cellStyle name="20% - akcent 3 3 5 2 2 3 2" xfId="8870" xr:uid="{00000000-0005-0000-0000-00009C220000}"/>
    <cellStyle name="20% - akcent 3 3 5 2 2 3 2 2" xfId="8871" xr:uid="{00000000-0005-0000-0000-00009D220000}"/>
    <cellStyle name="20% - akcent 3 3 5 2 2 3 3" xfId="8872" xr:uid="{00000000-0005-0000-0000-00009E220000}"/>
    <cellStyle name="20% - akcent 3 3 5 2 2 4" xfId="8873" xr:uid="{00000000-0005-0000-0000-00009F220000}"/>
    <cellStyle name="20% - akcent 3 3 5 2 2 4 2" xfId="8874" xr:uid="{00000000-0005-0000-0000-0000A0220000}"/>
    <cellStyle name="20% - akcent 3 3 5 2 2 4 2 2" xfId="8875" xr:uid="{00000000-0005-0000-0000-0000A1220000}"/>
    <cellStyle name="20% - akcent 3 3 5 2 2 4 3" xfId="8876" xr:uid="{00000000-0005-0000-0000-0000A2220000}"/>
    <cellStyle name="20% - akcent 3 3 5 2 2 5" xfId="8877" xr:uid="{00000000-0005-0000-0000-0000A3220000}"/>
    <cellStyle name="20% - akcent 3 3 5 2 2 5 2" xfId="8878" xr:uid="{00000000-0005-0000-0000-0000A4220000}"/>
    <cellStyle name="20% - akcent 3 3 5 2 2 6" xfId="8879" xr:uid="{00000000-0005-0000-0000-0000A5220000}"/>
    <cellStyle name="20% - akcent 3 3 5 2 3" xfId="8880" xr:uid="{00000000-0005-0000-0000-0000A6220000}"/>
    <cellStyle name="20% - akcent 3 3 5 2 3 2" xfId="8881" xr:uid="{00000000-0005-0000-0000-0000A7220000}"/>
    <cellStyle name="20% - akcent 3 3 5 2 3 2 2" xfId="8882" xr:uid="{00000000-0005-0000-0000-0000A8220000}"/>
    <cellStyle name="20% - akcent 3 3 5 2 3 3" xfId="8883" xr:uid="{00000000-0005-0000-0000-0000A9220000}"/>
    <cellStyle name="20% - akcent 3 3 5 2 4" xfId="8884" xr:uid="{00000000-0005-0000-0000-0000AA220000}"/>
    <cellStyle name="20% - akcent 3 3 5 2 4 2" xfId="8885" xr:uid="{00000000-0005-0000-0000-0000AB220000}"/>
    <cellStyle name="20% - akcent 3 3 5 2 4 2 2" xfId="8886" xr:uid="{00000000-0005-0000-0000-0000AC220000}"/>
    <cellStyle name="20% - akcent 3 3 5 2 4 3" xfId="8887" xr:uid="{00000000-0005-0000-0000-0000AD220000}"/>
    <cellStyle name="20% - akcent 3 3 5 2 5" xfId="8888" xr:uid="{00000000-0005-0000-0000-0000AE220000}"/>
    <cellStyle name="20% - akcent 3 3 5 2 5 2" xfId="8889" xr:uid="{00000000-0005-0000-0000-0000AF220000}"/>
    <cellStyle name="20% - akcent 3 3 5 2 5 2 2" xfId="8890" xr:uid="{00000000-0005-0000-0000-0000B0220000}"/>
    <cellStyle name="20% - akcent 3 3 5 2 5 3" xfId="8891" xr:uid="{00000000-0005-0000-0000-0000B1220000}"/>
    <cellStyle name="20% - akcent 3 3 5 2 6" xfId="8892" xr:uid="{00000000-0005-0000-0000-0000B2220000}"/>
    <cellStyle name="20% - akcent 3 3 5 2 6 2" xfId="8893" xr:uid="{00000000-0005-0000-0000-0000B3220000}"/>
    <cellStyle name="20% - akcent 3 3 5 2 7" xfId="8894" xr:uid="{00000000-0005-0000-0000-0000B4220000}"/>
    <cellStyle name="20% - akcent 3 3 5 3" xfId="8895" xr:uid="{00000000-0005-0000-0000-0000B5220000}"/>
    <cellStyle name="20% - akcent 3 3 5 3 2" xfId="8896" xr:uid="{00000000-0005-0000-0000-0000B6220000}"/>
    <cellStyle name="20% - akcent 3 3 5 3 2 2" xfId="8897" xr:uid="{00000000-0005-0000-0000-0000B7220000}"/>
    <cellStyle name="20% - akcent 3 3 5 3 2 2 2" xfId="8898" xr:uid="{00000000-0005-0000-0000-0000B8220000}"/>
    <cellStyle name="20% - akcent 3 3 5 3 2 3" xfId="8899" xr:uid="{00000000-0005-0000-0000-0000B9220000}"/>
    <cellStyle name="20% - akcent 3 3 5 3 3" xfId="8900" xr:uid="{00000000-0005-0000-0000-0000BA220000}"/>
    <cellStyle name="20% - akcent 3 3 5 3 3 2" xfId="8901" xr:uid="{00000000-0005-0000-0000-0000BB220000}"/>
    <cellStyle name="20% - akcent 3 3 5 3 3 2 2" xfId="8902" xr:uid="{00000000-0005-0000-0000-0000BC220000}"/>
    <cellStyle name="20% - akcent 3 3 5 3 3 3" xfId="8903" xr:uid="{00000000-0005-0000-0000-0000BD220000}"/>
    <cellStyle name="20% - akcent 3 3 5 3 4" xfId="8904" xr:uid="{00000000-0005-0000-0000-0000BE220000}"/>
    <cellStyle name="20% - akcent 3 3 5 3 4 2" xfId="8905" xr:uid="{00000000-0005-0000-0000-0000BF220000}"/>
    <cellStyle name="20% - akcent 3 3 5 3 4 2 2" xfId="8906" xr:uid="{00000000-0005-0000-0000-0000C0220000}"/>
    <cellStyle name="20% - akcent 3 3 5 3 4 3" xfId="8907" xr:uid="{00000000-0005-0000-0000-0000C1220000}"/>
    <cellStyle name="20% - akcent 3 3 5 3 5" xfId="8908" xr:uid="{00000000-0005-0000-0000-0000C2220000}"/>
    <cellStyle name="20% - akcent 3 3 5 3 5 2" xfId="8909" xr:uid="{00000000-0005-0000-0000-0000C3220000}"/>
    <cellStyle name="20% - akcent 3 3 5 3 6" xfId="8910" xr:uid="{00000000-0005-0000-0000-0000C4220000}"/>
    <cellStyle name="20% - akcent 3 3 5 4" xfId="8911" xr:uid="{00000000-0005-0000-0000-0000C5220000}"/>
    <cellStyle name="20% - akcent 3 3 5 4 2" xfId="8912" xr:uid="{00000000-0005-0000-0000-0000C6220000}"/>
    <cellStyle name="20% - akcent 3 3 5 4 2 2" xfId="8913" xr:uid="{00000000-0005-0000-0000-0000C7220000}"/>
    <cellStyle name="20% - akcent 3 3 5 4 2 2 2" xfId="8914" xr:uid="{00000000-0005-0000-0000-0000C8220000}"/>
    <cellStyle name="20% - akcent 3 3 5 4 2 3" xfId="8915" xr:uid="{00000000-0005-0000-0000-0000C9220000}"/>
    <cellStyle name="20% - akcent 3 3 5 4 3" xfId="8916" xr:uid="{00000000-0005-0000-0000-0000CA220000}"/>
    <cellStyle name="20% - akcent 3 3 5 4 3 2" xfId="8917" xr:uid="{00000000-0005-0000-0000-0000CB220000}"/>
    <cellStyle name="20% - akcent 3 3 5 4 3 2 2" xfId="8918" xr:uid="{00000000-0005-0000-0000-0000CC220000}"/>
    <cellStyle name="20% - akcent 3 3 5 4 3 3" xfId="8919" xr:uid="{00000000-0005-0000-0000-0000CD220000}"/>
    <cellStyle name="20% - akcent 3 3 5 4 4" xfId="8920" xr:uid="{00000000-0005-0000-0000-0000CE220000}"/>
    <cellStyle name="20% - akcent 3 3 5 4 4 2" xfId="8921" xr:uid="{00000000-0005-0000-0000-0000CF220000}"/>
    <cellStyle name="20% - akcent 3 3 5 4 4 2 2" xfId="8922" xr:uid="{00000000-0005-0000-0000-0000D0220000}"/>
    <cellStyle name="20% - akcent 3 3 5 4 4 3" xfId="8923" xr:uid="{00000000-0005-0000-0000-0000D1220000}"/>
    <cellStyle name="20% - akcent 3 3 5 4 5" xfId="8924" xr:uid="{00000000-0005-0000-0000-0000D2220000}"/>
    <cellStyle name="20% - akcent 3 3 5 4 5 2" xfId="8925" xr:uid="{00000000-0005-0000-0000-0000D3220000}"/>
    <cellStyle name="20% - akcent 3 3 5 4 6" xfId="8926" xr:uid="{00000000-0005-0000-0000-0000D4220000}"/>
    <cellStyle name="20% - akcent 3 3 5 5" xfId="8927" xr:uid="{00000000-0005-0000-0000-0000D5220000}"/>
    <cellStyle name="20% - akcent 3 3 5 5 2" xfId="8928" xr:uid="{00000000-0005-0000-0000-0000D6220000}"/>
    <cellStyle name="20% - akcent 3 3 5 5 2 2" xfId="8929" xr:uid="{00000000-0005-0000-0000-0000D7220000}"/>
    <cellStyle name="20% - akcent 3 3 5 5 3" xfId="8930" xr:uid="{00000000-0005-0000-0000-0000D8220000}"/>
    <cellStyle name="20% - akcent 3 3 5 6" xfId="8931" xr:uid="{00000000-0005-0000-0000-0000D9220000}"/>
    <cellStyle name="20% - akcent 3 3 5 6 2" xfId="8932" xr:uid="{00000000-0005-0000-0000-0000DA220000}"/>
    <cellStyle name="20% - akcent 3 3 5 6 2 2" xfId="8933" xr:uid="{00000000-0005-0000-0000-0000DB220000}"/>
    <cellStyle name="20% - akcent 3 3 5 6 3" xfId="8934" xr:uid="{00000000-0005-0000-0000-0000DC220000}"/>
    <cellStyle name="20% - akcent 3 3 5 7" xfId="8935" xr:uid="{00000000-0005-0000-0000-0000DD220000}"/>
    <cellStyle name="20% - akcent 3 3 5 7 2" xfId="8936" xr:uid="{00000000-0005-0000-0000-0000DE220000}"/>
    <cellStyle name="20% - akcent 3 3 5 7 2 2" xfId="8937" xr:uid="{00000000-0005-0000-0000-0000DF220000}"/>
    <cellStyle name="20% - akcent 3 3 5 7 3" xfId="8938" xr:uid="{00000000-0005-0000-0000-0000E0220000}"/>
    <cellStyle name="20% - akcent 3 3 5 8" xfId="8939" xr:uid="{00000000-0005-0000-0000-0000E1220000}"/>
    <cellStyle name="20% - akcent 3 3 5 8 2" xfId="8940" xr:uid="{00000000-0005-0000-0000-0000E2220000}"/>
    <cellStyle name="20% - akcent 3 3 5 9" xfId="8941" xr:uid="{00000000-0005-0000-0000-0000E3220000}"/>
    <cellStyle name="20% - akcent 3 3 6" xfId="8942" xr:uid="{00000000-0005-0000-0000-0000E4220000}"/>
    <cellStyle name="20% - akcent 3 3 6 10" xfId="8943" xr:uid="{00000000-0005-0000-0000-0000E5220000}"/>
    <cellStyle name="20% - akcent 3 3 6 11" xfId="8944" xr:uid="{00000000-0005-0000-0000-0000E6220000}"/>
    <cellStyle name="20% - akcent 3 3 6 2" xfId="8945" xr:uid="{00000000-0005-0000-0000-0000E7220000}"/>
    <cellStyle name="20% - akcent 3 3 6 2 2" xfId="8946" xr:uid="{00000000-0005-0000-0000-0000E8220000}"/>
    <cellStyle name="20% - akcent 3 3 6 2 2 2" xfId="8947" xr:uid="{00000000-0005-0000-0000-0000E9220000}"/>
    <cellStyle name="20% - akcent 3 3 6 2 2 2 2" xfId="8948" xr:uid="{00000000-0005-0000-0000-0000EA220000}"/>
    <cellStyle name="20% - akcent 3 3 6 2 2 2 2 2" xfId="8949" xr:uid="{00000000-0005-0000-0000-0000EB220000}"/>
    <cellStyle name="20% - akcent 3 3 6 2 2 2 3" xfId="8950" xr:uid="{00000000-0005-0000-0000-0000EC220000}"/>
    <cellStyle name="20% - akcent 3 3 6 2 2 3" xfId="8951" xr:uid="{00000000-0005-0000-0000-0000ED220000}"/>
    <cellStyle name="20% - akcent 3 3 6 2 2 3 2" xfId="8952" xr:uid="{00000000-0005-0000-0000-0000EE220000}"/>
    <cellStyle name="20% - akcent 3 3 6 2 2 3 2 2" xfId="8953" xr:uid="{00000000-0005-0000-0000-0000EF220000}"/>
    <cellStyle name="20% - akcent 3 3 6 2 2 3 3" xfId="8954" xr:uid="{00000000-0005-0000-0000-0000F0220000}"/>
    <cellStyle name="20% - akcent 3 3 6 2 2 4" xfId="8955" xr:uid="{00000000-0005-0000-0000-0000F1220000}"/>
    <cellStyle name="20% - akcent 3 3 6 2 2 4 2" xfId="8956" xr:uid="{00000000-0005-0000-0000-0000F2220000}"/>
    <cellStyle name="20% - akcent 3 3 6 2 2 4 2 2" xfId="8957" xr:uid="{00000000-0005-0000-0000-0000F3220000}"/>
    <cellStyle name="20% - akcent 3 3 6 2 2 4 3" xfId="8958" xr:uid="{00000000-0005-0000-0000-0000F4220000}"/>
    <cellStyle name="20% - akcent 3 3 6 2 2 5" xfId="8959" xr:uid="{00000000-0005-0000-0000-0000F5220000}"/>
    <cellStyle name="20% - akcent 3 3 6 2 2 5 2" xfId="8960" xr:uid="{00000000-0005-0000-0000-0000F6220000}"/>
    <cellStyle name="20% - akcent 3 3 6 2 2 6" xfId="8961" xr:uid="{00000000-0005-0000-0000-0000F7220000}"/>
    <cellStyle name="20% - akcent 3 3 6 2 3" xfId="8962" xr:uid="{00000000-0005-0000-0000-0000F8220000}"/>
    <cellStyle name="20% - akcent 3 3 6 2 3 2" xfId="8963" xr:uid="{00000000-0005-0000-0000-0000F9220000}"/>
    <cellStyle name="20% - akcent 3 3 6 2 3 2 2" xfId="8964" xr:uid="{00000000-0005-0000-0000-0000FA220000}"/>
    <cellStyle name="20% - akcent 3 3 6 2 3 3" xfId="8965" xr:uid="{00000000-0005-0000-0000-0000FB220000}"/>
    <cellStyle name="20% - akcent 3 3 6 2 4" xfId="8966" xr:uid="{00000000-0005-0000-0000-0000FC220000}"/>
    <cellStyle name="20% - akcent 3 3 6 2 4 2" xfId="8967" xr:uid="{00000000-0005-0000-0000-0000FD220000}"/>
    <cellStyle name="20% - akcent 3 3 6 2 4 2 2" xfId="8968" xr:uid="{00000000-0005-0000-0000-0000FE220000}"/>
    <cellStyle name="20% - akcent 3 3 6 2 4 3" xfId="8969" xr:uid="{00000000-0005-0000-0000-0000FF220000}"/>
    <cellStyle name="20% - akcent 3 3 6 2 5" xfId="8970" xr:uid="{00000000-0005-0000-0000-000000230000}"/>
    <cellStyle name="20% - akcent 3 3 6 2 5 2" xfId="8971" xr:uid="{00000000-0005-0000-0000-000001230000}"/>
    <cellStyle name="20% - akcent 3 3 6 2 5 2 2" xfId="8972" xr:uid="{00000000-0005-0000-0000-000002230000}"/>
    <cellStyle name="20% - akcent 3 3 6 2 5 3" xfId="8973" xr:uid="{00000000-0005-0000-0000-000003230000}"/>
    <cellStyle name="20% - akcent 3 3 6 2 6" xfId="8974" xr:uid="{00000000-0005-0000-0000-000004230000}"/>
    <cellStyle name="20% - akcent 3 3 6 2 6 2" xfId="8975" xr:uid="{00000000-0005-0000-0000-000005230000}"/>
    <cellStyle name="20% - akcent 3 3 6 2 7" xfId="8976" xr:uid="{00000000-0005-0000-0000-000006230000}"/>
    <cellStyle name="20% - akcent 3 3 6 3" xfId="8977" xr:uid="{00000000-0005-0000-0000-000007230000}"/>
    <cellStyle name="20% - akcent 3 3 6 3 2" xfId="8978" xr:uid="{00000000-0005-0000-0000-000008230000}"/>
    <cellStyle name="20% - akcent 3 3 6 3 2 2" xfId="8979" xr:uid="{00000000-0005-0000-0000-000009230000}"/>
    <cellStyle name="20% - akcent 3 3 6 3 2 2 2" xfId="8980" xr:uid="{00000000-0005-0000-0000-00000A230000}"/>
    <cellStyle name="20% - akcent 3 3 6 3 2 3" xfId="8981" xr:uid="{00000000-0005-0000-0000-00000B230000}"/>
    <cellStyle name="20% - akcent 3 3 6 3 3" xfId="8982" xr:uid="{00000000-0005-0000-0000-00000C230000}"/>
    <cellStyle name="20% - akcent 3 3 6 3 3 2" xfId="8983" xr:uid="{00000000-0005-0000-0000-00000D230000}"/>
    <cellStyle name="20% - akcent 3 3 6 3 3 2 2" xfId="8984" xr:uid="{00000000-0005-0000-0000-00000E230000}"/>
    <cellStyle name="20% - akcent 3 3 6 3 3 3" xfId="8985" xr:uid="{00000000-0005-0000-0000-00000F230000}"/>
    <cellStyle name="20% - akcent 3 3 6 3 4" xfId="8986" xr:uid="{00000000-0005-0000-0000-000010230000}"/>
    <cellStyle name="20% - akcent 3 3 6 3 4 2" xfId="8987" xr:uid="{00000000-0005-0000-0000-000011230000}"/>
    <cellStyle name="20% - akcent 3 3 6 3 4 2 2" xfId="8988" xr:uid="{00000000-0005-0000-0000-000012230000}"/>
    <cellStyle name="20% - akcent 3 3 6 3 4 3" xfId="8989" xr:uid="{00000000-0005-0000-0000-000013230000}"/>
    <cellStyle name="20% - akcent 3 3 6 3 5" xfId="8990" xr:uid="{00000000-0005-0000-0000-000014230000}"/>
    <cellStyle name="20% - akcent 3 3 6 3 5 2" xfId="8991" xr:uid="{00000000-0005-0000-0000-000015230000}"/>
    <cellStyle name="20% - akcent 3 3 6 3 6" xfId="8992" xr:uid="{00000000-0005-0000-0000-000016230000}"/>
    <cellStyle name="20% - akcent 3 3 6 4" xfId="8993" xr:uid="{00000000-0005-0000-0000-000017230000}"/>
    <cellStyle name="20% - akcent 3 3 6 4 2" xfId="8994" xr:uid="{00000000-0005-0000-0000-000018230000}"/>
    <cellStyle name="20% - akcent 3 3 6 4 2 2" xfId="8995" xr:uid="{00000000-0005-0000-0000-000019230000}"/>
    <cellStyle name="20% - akcent 3 3 6 4 2 2 2" xfId="8996" xr:uid="{00000000-0005-0000-0000-00001A230000}"/>
    <cellStyle name="20% - akcent 3 3 6 4 2 3" xfId="8997" xr:uid="{00000000-0005-0000-0000-00001B230000}"/>
    <cellStyle name="20% - akcent 3 3 6 4 3" xfId="8998" xr:uid="{00000000-0005-0000-0000-00001C230000}"/>
    <cellStyle name="20% - akcent 3 3 6 4 3 2" xfId="8999" xr:uid="{00000000-0005-0000-0000-00001D230000}"/>
    <cellStyle name="20% - akcent 3 3 6 4 3 2 2" xfId="9000" xr:uid="{00000000-0005-0000-0000-00001E230000}"/>
    <cellStyle name="20% - akcent 3 3 6 4 3 3" xfId="9001" xr:uid="{00000000-0005-0000-0000-00001F230000}"/>
    <cellStyle name="20% - akcent 3 3 6 4 4" xfId="9002" xr:uid="{00000000-0005-0000-0000-000020230000}"/>
    <cellStyle name="20% - akcent 3 3 6 4 4 2" xfId="9003" xr:uid="{00000000-0005-0000-0000-000021230000}"/>
    <cellStyle name="20% - akcent 3 3 6 4 4 2 2" xfId="9004" xr:uid="{00000000-0005-0000-0000-000022230000}"/>
    <cellStyle name="20% - akcent 3 3 6 4 4 3" xfId="9005" xr:uid="{00000000-0005-0000-0000-000023230000}"/>
    <cellStyle name="20% - akcent 3 3 6 4 5" xfId="9006" xr:uid="{00000000-0005-0000-0000-000024230000}"/>
    <cellStyle name="20% - akcent 3 3 6 4 5 2" xfId="9007" xr:uid="{00000000-0005-0000-0000-000025230000}"/>
    <cellStyle name="20% - akcent 3 3 6 4 6" xfId="9008" xr:uid="{00000000-0005-0000-0000-000026230000}"/>
    <cellStyle name="20% - akcent 3 3 6 5" xfId="9009" xr:uid="{00000000-0005-0000-0000-000027230000}"/>
    <cellStyle name="20% - akcent 3 3 6 5 2" xfId="9010" xr:uid="{00000000-0005-0000-0000-000028230000}"/>
    <cellStyle name="20% - akcent 3 3 6 5 2 2" xfId="9011" xr:uid="{00000000-0005-0000-0000-000029230000}"/>
    <cellStyle name="20% - akcent 3 3 6 5 3" xfId="9012" xr:uid="{00000000-0005-0000-0000-00002A230000}"/>
    <cellStyle name="20% - akcent 3 3 6 6" xfId="9013" xr:uid="{00000000-0005-0000-0000-00002B230000}"/>
    <cellStyle name="20% - akcent 3 3 6 6 2" xfId="9014" xr:uid="{00000000-0005-0000-0000-00002C230000}"/>
    <cellStyle name="20% - akcent 3 3 6 6 2 2" xfId="9015" xr:uid="{00000000-0005-0000-0000-00002D230000}"/>
    <cellStyle name="20% - akcent 3 3 6 6 3" xfId="9016" xr:uid="{00000000-0005-0000-0000-00002E230000}"/>
    <cellStyle name="20% - akcent 3 3 6 7" xfId="9017" xr:uid="{00000000-0005-0000-0000-00002F230000}"/>
    <cellStyle name="20% - akcent 3 3 6 7 2" xfId="9018" xr:uid="{00000000-0005-0000-0000-000030230000}"/>
    <cellStyle name="20% - akcent 3 3 6 7 2 2" xfId="9019" xr:uid="{00000000-0005-0000-0000-000031230000}"/>
    <cellStyle name="20% - akcent 3 3 6 7 3" xfId="9020" xr:uid="{00000000-0005-0000-0000-000032230000}"/>
    <cellStyle name="20% - akcent 3 3 6 8" xfId="9021" xr:uid="{00000000-0005-0000-0000-000033230000}"/>
    <cellStyle name="20% - akcent 3 3 6 8 2" xfId="9022" xr:uid="{00000000-0005-0000-0000-000034230000}"/>
    <cellStyle name="20% - akcent 3 3 6 9" xfId="9023" xr:uid="{00000000-0005-0000-0000-000035230000}"/>
    <cellStyle name="20% - akcent 3 3 7" xfId="9024" xr:uid="{00000000-0005-0000-0000-000036230000}"/>
    <cellStyle name="20% - akcent 3 3 7 2" xfId="9025" xr:uid="{00000000-0005-0000-0000-000037230000}"/>
    <cellStyle name="20% - akcent 3 3 7 2 2" xfId="9026" xr:uid="{00000000-0005-0000-0000-000038230000}"/>
    <cellStyle name="20% - akcent 3 3 7 2 2 2" xfId="9027" xr:uid="{00000000-0005-0000-0000-000039230000}"/>
    <cellStyle name="20% - akcent 3 3 7 2 2 2 2" xfId="9028" xr:uid="{00000000-0005-0000-0000-00003A230000}"/>
    <cellStyle name="20% - akcent 3 3 7 2 2 3" xfId="9029" xr:uid="{00000000-0005-0000-0000-00003B230000}"/>
    <cellStyle name="20% - akcent 3 3 7 2 3" xfId="9030" xr:uid="{00000000-0005-0000-0000-00003C230000}"/>
    <cellStyle name="20% - akcent 3 3 7 2 3 2" xfId="9031" xr:uid="{00000000-0005-0000-0000-00003D230000}"/>
    <cellStyle name="20% - akcent 3 3 7 2 3 2 2" xfId="9032" xr:uid="{00000000-0005-0000-0000-00003E230000}"/>
    <cellStyle name="20% - akcent 3 3 7 2 3 3" xfId="9033" xr:uid="{00000000-0005-0000-0000-00003F230000}"/>
    <cellStyle name="20% - akcent 3 3 7 2 4" xfId="9034" xr:uid="{00000000-0005-0000-0000-000040230000}"/>
    <cellStyle name="20% - akcent 3 3 7 2 4 2" xfId="9035" xr:uid="{00000000-0005-0000-0000-000041230000}"/>
    <cellStyle name="20% - akcent 3 3 7 2 4 2 2" xfId="9036" xr:uid="{00000000-0005-0000-0000-000042230000}"/>
    <cellStyle name="20% - akcent 3 3 7 2 4 3" xfId="9037" xr:uid="{00000000-0005-0000-0000-000043230000}"/>
    <cellStyle name="20% - akcent 3 3 7 2 5" xfId="9038" xr:uid="{00000000-0005-0000-0000-000044230000}"/>
    <cellStyle name="20% - akcent 3 3 7 2 5 2" xfId="9039" xr:uid="{00000000-0005-0000-0000-000045230000}"/>
    <cellStyle name="20% - akcent 3 3 7 2 6" xfId="9040" xr:uid="{00000000-0005-0000-0000-000046230000}"/>
    <cellStyle name="20% - akcent 3 3 7 2 7" xfId="9041" xr:uid="{00000000-0005-0000-0000-000047230000}"/>
    <cellStyle name="20% - akcent 3 3 7 3" xfId="9042" xr:uid="{00000000-0005-0000-0000-000048230000}"/>
    <cellStyle name="20% - akcent 3 3 7 3 2" xfId="9043" xr:uid="{00000000-0005-0000-0000-000049230000}"/>
    <cellStyle name="20% - akcent 3 3 7 3 2 2" xfId="9044" xr:uid="{00000000-0005-0000-0000-00004A230000}"/>
    <cellStyle name="20% - akcent 3 3 7 3 3" xfId="9045" xr:uid="{00000000-0005-0000-0000-00004B230000}"/>
    <cellStyle name="20% - akcent 3 3 7 4" xfId="9046" xr:uid="{00000000-0005-0000-0000-00004C230000}"/>
    <cellStyle name="20% - akcent 3 3 7 4 2" xfId="9047" xr:uid="{00000000-0005-0000-0000-00004D230000}"/>
    <cellStyle name="20% - akcent 3 3 7 4 2 2" xfId="9048" xr:uid="{00000000-0005-0000-0000-00004E230000}"/>
    <cellStyle name="20% - akcent 3 3 7 4 3" xfId="9049" xr:uid="{00000000-0005-0000-0000-00004F230000}"/>
    <cellStyle name="20% - akcent 3 3 7 5" xfId="9050" xr:uid="{00000000-0005-0000-0000-000050230000}"/>
    <cellStyle name="20% - akcent 3 3 7 5 2" xfId="9051" xr:uid="{00000000-0005-0000-0000-000051230000}"/>
    <cellStyle name="20% - akcent 3 3 7 5 2 2" xfId="9052" xr:uid="{00000000-0005-0000-0000-000052230000}"/>
    <cellStyle name="20% - akcent 3 3 7 5 3" xfId="9053" xr:uid="{00000000-0005-0000-0000-000053230000}"/>
    <cellStyle name="20% - akcent 3 3 7 6" xfId="9054" xr:uid="{00000000-0005-0000-0000-000054230000}"/>
    <cellStyle name="20% - akcent 3 3 7 6 2" xfId="9055" xr:uid="{00000000-0005-0000-0000-000055230000}"/>
    <cellStyle name="20% - akcent 3 3 7 7" xfId="9056" xr:uid="{00000000-0005-0000-0000-000056230000}"/>
    <cellStyle name="20% - akcent 3 3 7 8" xfId="9057" xr:uid="{00000000-0005-0000-0000-000057230000}"/>
    <cellStyle name="20% - akcent 3 3 8" xfId="9058" xr:uid="{00000000-0005-0000-0000-000058230000}"/>
    <cellStyle name="20% - akcent 3 3 8 2" xfId="9059" xr:uid="{00000000-0005-0000-0000-000059230000}"/>
    <cellStyle name="20% - akcent 3 3 8 2 2" xfId="9060" xr:uid="{00000000-0005-0000-0000-00005A230000}"/>
    <cellStyle name="20% - akcent 3 3 8 2 2 2" xfId="9061" xr:uid="{00000000-0005-0000-0000-00005B230000}"/>
    <cellStyle name="20% - akcent 3 3 8 2 3" xfId="9062" xr:uid="{00000000-0005-0000-0000-00005C230000}"/>
    <cellStyle name="20% - akcent 3 3 8 2 4" xfId="9063" xr:uid="{00000000-0005-0000-0000-00005D230000}"/>
    <cellStyle name="20% - akcent 3 3 8 2 5" xfId="9064" xr:uid="{00000000-0005-0000-0000-00005E230000}"/>
    <cellStyle name="20% - akcent 3 3 8 2 6" xfId="9065" xr:uid="{00000000-0005-0000-0000-00005F230000}"/>
    <cellStyle name="20% - akcent 3 3 8 2 7" xfId="9066" xr:uid="{00000000-0005-0000-0000-000060230000}"/>
    <cellStyle name="20% - akcent 3 3 8 3" xfId="9067" xr:uid="{00000000-0005-0000-0000-000061230000}"/>
    <cellStyle name="20% - akcent 3 3 8 3 2" xfId="9068" xr:uid="{00000000-0005-0000-0000-000062230000}"/>
    <cellStyle name="20% - akcent 3 3 8 3 2 2" xfId="9069" xr:uid="{00000000-0005-0000-0000-000063230000}"/>
    <cellStyle name="20% - akcent 3 3 8 3 3" xfId="9070" xr:uid="{00000000-0005-0000-0000-000064230000}"/>
    <cellStyle name="20% - akcent 3 3 8 4" xfId="9071" xr:uid="{00000000-0005-0000-0000-000065230000}"/>
    <cellStyle name="20% - akcent 3 3 8 4 2" xfId="9072" xr:uid="{00000000-0005-0000-0000-000066230000}"/>
    <cellStyle name="20% - akcent 3 3 8 4 2 2" xfId="9073" xr:uid="{00000000-0005-0000-0000-000067230000}"/>
    <cellStyle name="20% - akcent 3 3 8 4 3" xfId="9074" xr:uid="{00000000-0005-0000-0000-000068230000}"/>
    <cellStyle name="20% - akcent 3 3 8 5" xfId="9075" xr:uid="{00000000-0005-0000-0000-000069230000}"/>
    <cellStyle name="20% - akcent 3 3 8 5 2" xfId="9076" xr:uid="{00000000-0005-0000-0000-00006A230000}"/>
    <cellStyle name="20% - akcent 3 3 8 6" xfId="9077" xr:uid="{00000000-0005-0000-0000-00006B230000}"/>
    <cellStyle name="20% - akcent 3 3 8 7" xfId="9078" xr:uid="{00000000-0005-0000-0000-00006C230000}"/>
    <cellStyle name="20% - akcent 3 3 8 8" xfId="9079" xr:uid="{00000000-0005-0000-0000-00006D230000}"/>
    <cellStyle name="20% - akcent 3 3 9" xfId="9080" xr:uid="{00000000-0005-0000-0000-00006E230000}"/>
    <cellStyle name="20% - akcent 3 3 9 2" xfId="9081" xr:uid="{00000000-0005-0000-0000-00006F230000}"/>
    <cellStyle name="20% - akcent 3 3 9 2 2" xfId="9082" xr:uid="{00000000-0005-0000-0000-000070230000}"/>
    <cellStyle name="20% - akcent 3 3 9 2 2 2" xfId="9083" xr:uid="{00000000-0005-0000-0000-000071230000}"/>
    <cellStyle name="20% - akcent 3 3 9 2 3" xfId="9084" xr:uid="{00000000-0005-0000-0000-000072230000}"/>
    <cellStyle name="20% - akcent 3 3 9 2 4" xfId="9085" xr:uid="{00000000-0005-0000-0000-000073230000}"/>
    <cellStyle name="20% - akcent 3 3 9 2 5" xfId="9086" xr:uid="{00000000-0005-0000-0000-000074230000}"/>
    <cellStyle name="20% - akcent 3 3 9 2 6" xfId="9087" xr:uid="{00000000-0005-0000-0000-000075230000}"/>
    <cellStyle name="20% - akcent 3 3 9 2 7" xfId="9088" xr:uid="{00000000-0005-0000-0000-000076230000}"/>
    <cellStyle name="20% - akcent 3 3 9 3" xfId="9089" xr:uid="{00000000-0005-0000-0000-000077230000}"/>
    <cellStyle name="20% - akcent 3 3 9 3 2" xfId="9090" xr:uid="{00000000-0005-0000-0000-000078230000}"/>
    <cellStyle name="20% - akcent 3 3 9 3 2 2" xfId="9091" xr:uid="{00000000-0005-0000-0000-000079230000}"/>
    <cellStyle name="20% - akcent 3 3 9 3 3" xfId="9092" xr:uid="{00000000-0005-0000-0000-00007A230000}"/>
    <cellStyle name="20% - akcent 3 3 9 4" xfId="9093" xr:uid="{00000000-0005-0000-0000-00007B230000}"/>
    <cellStyle name="20% - akcent 3 3 9 4 2" xfId="9094" xr:uid="{00000000-0005-0000-0000-00007C230000}"/>
    <cellStyle name="20% - akcent 3 3 9 4 2 2" xfId="9095" xr:uid="{00000000-0005-0000-0000-00007D230000}"/>
    <cellStyle name="20% - akcent 3 3 9 4 3" xfId="9096" xr:uid="{00000000-0005-0000-0000-00007E230000}"/>
    <cellStyle name="20% - akcent 3 3 9 5" xfId="9097" xr:uid="{00000000-0005-0000-0000-00007F230000}"/>
    <cellStyle name="20% - akcent 3 3 9 5 2" xfId="9098" xr:uid="{00000000-0005-0000-0000-000080230000}"/>
    <cellStyle name="20% - akcent 3 3 9 6" xfId="9099" xr:uid="{00000000-0005-0000-0000-000081230000}"/>
    <cellStyle name="20% - akcent 3 3 9 7" xfId="9100" xr:uid="{00000000-0005-0000-0000-000082230000}"/>
    <cellStyle name="20% - akcent 3 3 9 8" xfId="9101" xr:uid="{00000000-0005-0000-0000-000083230000}"/>
    <cellStyle name="20% - akcent 3 3_2011'05 Raport PGE_DO-CO2" xfId="9102" xr:uid="{00000000-0005-0000-0000-000084230000}"/>
    <cellStyle name="20% - akcent 3 30" xfId="9103" xr:uid="{00000000-0005-0000-0000-000085230000}"/>
    <cellStyle name="20% - akcent 3 30 2" xfId="9104" xr:uid="{00000000-0005-0000-0000-000086230000}"/>
    <cellStyle name="20% - akcent 3 30 2 2" xfId="9105" xr:uid="{00000000-0005-0000-0000-000087230000}"/>
    <cellStyle name="20% - akcent 3 30 2 3" xfId="9106" xr:uid="{00000000-0005-0000-0000-000088230000}"/>
    <cellStyle name="20% - akcent 3 30 2 4" xfId="9107" xr:uid="{00000000-0005-0000-0000-000089230000}"/>
    <cellStyle name="20% - akcent 3 30 2 5" xfId="9108" xr:uid="{00000000-0005-0000-0000-00008A230000}"/>
    <cellStyle name="20% - akcent 3 30 2 6" xfId="9109" xr:uid="{00000000-0005-0000-0000-00008B230000}"/>
    <cellStyle name="20% - akcent 3 30 2 7" xfId="9110" xr:uid="{00000000-0005-0000-0000-00008C230000}"/>
    <cellStyle name="20% - akcent 3 30 3" xfId="9111" xr:uid="{00000000-0005-0000-0000-00008D230000}"/>
    <cellStyle name="20% - akcent 3 30 4" xfId="9112" xr:uid="{00000000-0005-0000-0000-00008E230000}"/>
    <cellStyle name="20% - akcent 3 30 5" xfId="9113" xr:uid="{00000000-0005-0000-0000-00008F230000}"/>
    <cellStyle name="20% - akcent 3 30 6" xfId="9114" xr:uid="{00000000-0005-0000-0000-000090230000}"/>
    <cellStyle name="20% - akcent 3 30 7" xfId="9115" xr:uid="{00000000-0005-0000-0000-000091230000}"/>
    <cellStyle name="20% - akcent 3 30 8" xfId="9116" xr:uid="{00000000-0005-0000-0000-000092230000}"/>
    <cellStyle name="20% - akcent 3 31" xfId="9117" xr:uid="{00000000-0005-0000-0000-000093230000}"/>
    <cellStyle name="20% - akcent 3 31 2" xfId="9118" xr:uid="{00000000-0005-0000-0000-000094230000}"/>
    <cellStyle name="20% - akcent 3 31 2 2" xfId="9119" xr:uid="{00000000-0005-0000-0000-000095230000}"/>
    <cellStyle name="20% - akcent 3 31 2 3" xfId="9120" xr:uid="{00000000-0005-0000-0000-000096230000}"/>
    <cellStyle name="20% - akcent 3 31 2 4" xfId="9121" xr:uid="{00000000-0005-0000-0000-000097230000}"/>
    <cellStyle name="20% - akcent 3 31 2 5" xfId="9122" xr:uid="{00000000-0005-0000-0000-000098230000}"/>
    <cellStyle name="20% - akcent 3 31 2 6" xfId="9123" xr:uid="{00000000-0005-0000-0000-000099230000}"/>
    <cellStyle name="20% - akcent 3 31 2 7" xfId="9124" xr:uid="{00000000-0005-0000-0000-00009A230000}"/>
    <cellStyle name="20% - akcent 3 31 3" xfId="9125" xr:uid="{00000000-0005-0000-0000-00009B230000}"/>
    <cellStyle name="20% - akcent 3 31 4" xfId="9126" xr:uid="{00000000-0005-0000-0000-00009C230000}"/>
    <cellStyle name="20% - akcent 3 31 5" xfId="9127" xr:uid="{00000000-0005-0000-0000-00009D230000}"/>
    <cellStyle name="20% - akcent 3 31 6" xfId="9128" xr:uid="{00000000-0005-0000-0000-00009E230000}"/>
    <cellStyle name="20% - akcent 3 31 7" xfId="9129" xr:uid="{00000000-0005-0000-0000-00009F230000}"/>
    <cellStyle name="20% - akcent 3 31 8" xfId="9130" xr:uid="{00000000-0005-0000-0000-0000A0230000}"/>
    <cellStyle name="20% - akcent 3 32" xfId="9131" xr:uid="{00000000-0005-0000-0000-0000A1230000}"/>
    <cellStyle name="20% - akcent 3 33" xfId="9132" xr:uid="{00000000-0005-0000-0000-0000A2230000}"/>
    <cellStyle name="20% - akcent 3 34" xfId="9133" xr:uid="{00000000-0005-0000-0000-0000A3230000}"/>
    <cellStyle name="20% - akcent 3 35" xfId="9134" xr:uid="{00000000-0005-0000-0000-0000A4230000}"/>
    <cellStyle name="20% - akcent 3 36" xfId="9135" xr:uid="{00000000-0005-0000-0000-0000A5230000}"/>
    <cellStyle name="20% - akcent 3 4" xfId="9136" xr:uid="{00000000-0005-0000-0000-0000A6230000}"/>
    <cellStyle name="20% - akcent 3 4 10" xfId="9137" xr:uid="{00000000-0005-0000-0000-0000A7230000}"/>
    <cellStyle name="20% - akcent 3 4 11" xfId="9138" xr:uid="{00000000-0005-0000-0000-0000A8230000}"/>
    <cellStyle name="20% - akcent 3 4 12" xfId="9139" xr:uid="{00000000-0005-0000-0000-0000A9230000}"/>
    <cellStyle name="20% - akcent 3 4 2" xfId="9140" xr:uid="{00000000-0005-0000-0000-0000AA230000}"/>
    <cellStyle name="20% - akcent 3 4 2 10" xfId="9141" xr:uid="{00000000-0005-0000-0000-0000AB230000}"/>
    <cellStyle name="20% - akcent 3 4 2 11" xfId="9142" xr:uid="{00000000-0005-0000-0000-0000AC230000}"/>
    <cellStyle name="20% - akcent 3 4 2 2" xfId="9143" xr:uid="{00000000-0005-0000-0000-0000AD230000}"/>
    <cellStyle name="20% - akcent 3 4 2 2 2" xfId="9144" xr:uid="{00000000-0005-0000-0000-0000AE230000}"/>
    <cellStyle name="20% - akcent 3 4 2 2 2 2" xfId="9145" xr:uid="{00000000-0005-0000-0000-0000AF230000}"/>
    <cellStyle name="20% - akcent 3 4 2 2 2 2 2" xfId="9146" xr:uid="{00000000-0005-0000-0000-0000B0230000}"/>
    <cellStyle name="20% - akcent 3 4 2 2 2 2 2 2" xfId="9147" xr:uid="{00000000-0005-0000-0000-0000B1230000}"/>
    <cellStyle name="20% - akcent 3 4 2 2 2 2 2 2 2" xfId="9148" xr:uid="{00000000-0005-0000-0000-0000B2230000}"/>
    <cellStyle name="20% - akcent 3 4 2 2 2 2 2 3" xfId="9149" xr:uid="{00000000-0005-0000-0000-0000B3230000}"/>
    <cellStyle name="20% - akcent 3 4 2 2 2 2 3" xfId="9150" xr:uid="{00000000-0005-0000-0000-0000B4230000}"/>
    <cellStyle name="20% - akcent 3 4 2 2 2 2 3 2" xfId="9151" xr:uid="{00000000-0005-0000-0000-0000B5230000}"/>
    <cellStyle name="20% - akcent 3 4 2 2 2 2 3 2 2" xfId="9152" xr:uid="{00000000-0005-0000-0000-0000B6230000}"/>
    <cellStyle name="20% - akcent 3 4 2 2 2 2 3 3" xfId="9153" xr:uid="{00000000-0005-0000-0000-0000B7230000}"/>
    <cellStyle name="20% - akcent 3 4 2 2 2 2 4" xfId="9154" xr:uid="{00000000-0005-0000-0000-0000B8230000}"/>
    <cellStyle name="20% - akcent 3 4 2 2 2 2 4 2" xfId="9155" xr:uid="{00000000-0005-0000-0000-0000B9230000}"/>
    <cellStyle name="20% - akcent 3 4 2 2 2 2 4 2 2" xfId="9156" xr:uid="{00000000-0005-0000-0000-0000BA230000}"/>
    <cellStyle name="20% - akcent 3 4 2 2 2 2 4 3" xfId="9157" xr:uid="{00000000-0005-0000-0000-0000BB230000}"/>
    <cellStyle name="20% - akcent 3 4 2 2 2 2 5" xfId="9158" xr:uid="{00000000-0005-0000-0000-0000BC230000}"/>
    <cellStyle name="20% - akcent 3 4 2 2 2 2 5 2" xfId="9159" xr:uid="{00000000-0005-0000-0000-0000BD230000}"/>
    <cellStyle name="20% - akcent 3 4 2 2 2 2 6" xfId="9160" xr:uid="{00000000-0005-0000-0000-0000BE230000}"/>
    <cellStyle name="20% - akcent 3 4 2 2 2 3" xfId="9161" xr:uid="{00000000-0005-0000-0000-0000BF230000}"/>
    <cellStyle name="20% - akcent 3 4 2 2 2 3 2" xfId="9162" xr:uid="{00000000-0005-0000-0000-0000C0230000}"/>
    <cellStyle name="20% - akcent 3 4 2 2 2 3 2 2" xfId="9163" xr:uid="{00000000-0005-0000-0000-0000C1230000}"/>
    <cellStyle name="20% - akcent 3 4 2 2 2 3 3" xfId="9164" xr:uid="{00000000-0005-0000-0000-0000C2230000}"/>
    <cellStyle name="20% - akcent 3 4 2 2 2 4" xfId="9165" xr:uid="{00000000-0005-0000-0000-0000C3230000}"/>
    <cellStyle name="20% - akcent 3 4 2 2 2 4 2" xfId="9166" xr:uid="{00000000-0005-0000-0000-0000C4230000}"/>
    <cellStyle name="20% - akcent 3 4 2 2 2 4 2 2" xfId="9167" xr:uid="{00000000-0005-0000-0000-0000C5230000}"/>
    <cellStyle name="20% - akcent 3 4 2 2 2 4 3" xfId="9168" xr:uid="{00000000-0005-0000-0000-0000C6230000}"/>
    <cellStyle name="20% - akcent 3 4 2 2 2 5" xfId="9169" xr:uid="{00000000-0005-0000-0000-0000C7230000}"/>
    <cellStyle name="20% - akcent 3 4 2 2 2 5 2" xfId="9170" xr:uid="{00000000-0005-0000-0000-0000C8230000}"/>
    <cellStyle name="20% - akcent 3 4 2 2 2 5 2 2" xfId="9171" xr:uid="{00000000-0005-0000-0000-0000C9230000}"/>
    <cellStyle name="20% - akcent 3 4 2 2 2 5 3" xfId="9172" xr:uid="{00000000-0005-0000-0000-0000CA230000}"/>
    <cellStyle name="20% - akcent 3 4 2 2 2 6" xfId="9173" xr:uid="{00000000-0005-0000-0000-0000CB230000}"/>
    <cellStyle name="20% - akcent 3 4 2 2 2 6 2" xfId="9174" xr:uid="{00000000-0005-0000-0000-0000CC230000}"/>
    <cellStyle name="20% - akcent 3 4 2 2 2 7" xfId="9175" xr:uid="{00000000-0005-0000-0000-0000CD230000}"/>
    <cellStyle name="20% - akcent 3 4 2 2 3" xfId="9176" xr:uid="{00000000-0005-0000-0000-0000CE230000}"/>
    <cellStyle name="20% - akcent 3 4 2 2 3 2" xfId="9177" xr:uid="{00000000-0005-0000-0000-0000CF230000}"/>
    <cellStyle name="20% - akcent 3 4 2 2 3 2 2" xfId="9178" xr:uid="{00000000-0005-0000-0000-0000D0230000}"/>
    <cellStyle name="20% - akcent 3 4 2 2 3 2 2 2" xfId="9179" xr:uid="{00000000-0005-0000-0000-0000D1230000}"/>
    <cellStyle name="20% - akcent 3 4 2 2 3 2 3" xfId="9180" xr:uid="{00000000-0005-0000-0000-0000D2230000}"/>
    <cellStyle name="20% - akcent 3 4 2 2 3 3" xfId="9181" xr:uid="{00000000-0005-0000-0000-0000D3230000}"/>
    <cellStyle name="20% - akcent 3 4 2 2 3 3 2" xfId="9182" xr:uid="{00000000-0005-0000-0000-0000D4230000}"/>
    <cellStyle name="20% - akcent 3 4 2 2 3 3 2 2" xfId="9183" xr:uid="{00000000-0005-0000-0000-0000D5230000}"/>
    <cellStyle name="20% - akcent 3 4 2 2 3 3 3" xfId="9184" xr:uid="{00000000-0005-0000-0000-0000D6230000}"/>
    <cellStyle name="20% - akcent 3 4 2 2 3 4" xfId="9185" xr:uid="{00000000-0005-0000-0000-0000D7230000}"/>
    <cellStyle name="20% - akcent 3 4 2 2 3 4 2" xfId="9186" xr:uid="{00000000-0005-0000-0000-0000D8230000}"/>
    <cellStyle name="20% - akcent 3 4 2 2 3 4 2 2" xfId="9187" xr:uid="{00000000-0005-0000-0000-0000D9230000}"/>
    <cellStyle name="20% - akcent 3 4 2 2 3 4 3" xfId="9188" xr:uid="{00000000-0005-0000-0000-0000DA230000}"/>
    <cellStyle name="20% - akcent 3 4 2 2 3 5" xfId="9189" xr:uid="{00000000-0005-0000-0000-0000DB230000}"/>
    <cellStyle name="20% - akcent 3 4 2 2 3 5 2" xfId="9190" xr:uid="{00000000-0005-0000-0000-0000DC230000}"/>
    <cellStyle name="20% - akcent 3 4 2 2 3 6" xfId="9191" xr:uid="{00000000-0005-0000-0000-0000DD230000}"/>
    <cellStyle name="20% - akcent 3 4 2 2 4" xfId="9192" xr:uid="{00000000-0005-0000-0000-0000DE230000}"/>
    <cellStyle name="20% - akcent 3 4 2 2 4 2" xfId="9193" xr:uid="{00000000-0005-0000-0000-0000DF230000}"/>
    <cellStyle name="20% - akcent 3 4 2 2 4 2 2" xfId="9194" xr:uid="{00000000-0005-0000-0000-0000E0230000}"/>
    <cellStyle name="20% - akcent 3 4 2 2 4 2 2 2" xfId="9195" xr:uid="{00000000-0005-0000-0000-0000E1230000}"/>
    <cellStyle name="20% - akcent 3 4 2 2 4 2 3" xfId="9196" xr:uid="{00000000-0005-0000-0000-0000E2230000}"/>
    <cellStyle name="20% - akcent 3 4 2 2 4 3" xfId="9197" xr:uid="{00000000-0005-0000-0000-0000E3230000}"/>
    <cellStyle name="20% - akcent 3 4 2 2 4 3 2" xfId="9198" xr:uid="{00000000-0005-0000-0000-0000E4230000}"/>
    <cellStyle name="20% - akcent 3 4 2 2 4 3 2 2" xfId="9199" xr:uid="{00000000-0005-0000-0000-0000E5230000}"/>
    <cellStyle name="20% - akcent 3 4 2 2 4 3 3" xfId="9200" xr:uid="{00000000-0005-0000-0000-0000E6230000}"/>
    <cellStyle name="20% - akcent 3 4 2 2 4 4" xfId="9201" xr:uid="{00000000-0005-0000-0000-0000E7230000}"/>
    <cellStyle name="20% - akcent 3 4 2 2 4 4 2" xfId="9202" xr:uid="{00000000-0005-0000-0000-0000E8230000}"/>
    <cellStyle name="20% - akcent 3 4 2 2 4 4 2 2" xfId="9203" xr:uid="{00000000-0005-0000-0000-0000E9230000}"/>
    <cellStyle name="20% - akcent 3 4 2 2 4 4 3" xfId="9204" xr:uid="{00000000-0005-0000-0000-0000EA230000}"/>
    <cellStyle name="20% - akcent 3 4 2 2 4 5" xfId="9205" xr:uid="{00000000-0005-0000-0000-0000EB230000}"/>
    <cellStyle name="20% - akcent 3 4 2 2 4 5 2" xfId="9206" xr:uid="{00000000-0005-0000-0000-0000EC230000}"/>
    <cellStyle name="20% - akcent 3 4 2 2 4 6" xfId="9207" xr:uid="{00000000-0005-0000-0000-0000ED230000}"/>
    <cellStyle name="20% - akcent 3 4 2 2 5" xfId="9208" xr:uid="{00000000-0005-0000-0000-0000EE230000}"/>
    <cellStyle name="20% - akcent 3 4 2 2 5 2" xfId="9209" xr:uid="{00000000-0005-0000-0000-0000EF230000}"/>
    <cellStyle name="20% - akcent 3 4 2 2 5 2 2" xfId="9210" xr:uid="{00000000-0005-0000-0000-0000F0230000}"/>
    <cellStyle name="20% - akcent 3 4 2 2 5 3" xfId="9211" xr:uid="{00000000-0005-0000-0000-0000F1230000}"/>
    <cellStyle name="20% - akcent 3 4 2 2 6" xfId="9212" xr:uid="{00000000-0005-0000-0000-0000F2230000}"/>
    <cellStyle name="20% - akcent 3 4 2 2 6 2" xfId="9213" xr:uid="{00000000-0005-0000-0000-0000F3230000}"/>
    <cellStyle name="20% - akcent 3 4 2 2 6 2 2" xfId="9214" xr:uid="{00000000-0005-0000-0000-0000F4230000}"/>
    <cellStyle name="20% - akcent 3 4 2 2 6 3" xfId="9215" xr:uid="{00000000-0005-0000-0000-0000F5230000}"/>
    <cellStyle name="20% - akcent 3 4 2 2 7" xfId="9216" xr:uid="{00000000-0005-0000-0000-0000F6230000}"/>
    <cellStyle name="20% - akcent 3 4 2 2 7 2" xfId="9217" xr:uid="{00000000-0005-0000-0000-0000F7230000}"/>
    <cellStyle name="20% - akcent 3 4 2 2 7 2 2" xfId="9218" xr:uid="{00000000-0005-0000-0000-0000F8230000}"/>
    <cellStyle name="20% - akcent 3 4 2 2 7 3" xfId="9219" xr:uid="{00000000-0005-0000-0000-0000F9230000}"/>
    <cellStyle name="20% - akcent 3 4 2 2 8" xfId="9220" xr:uid="{00000000-0005-0000-0000-0000FA230000}"/>
    <cellStyle name="20% - akcent 3 4 2 2 8 2" xfId="9221" xr:uid="{00000000-0005-0000-0000-0000FB230000}"/>
    <cellStyle name="20% - akcent 3 4 2 2 9" xfId="9222" xr:uid="{00000000-0005-0000-0000-0000FC230000}"/>
    <cellStyle name="20% - akcent 3 4 2 3" xfId="9223" xr:uid="{00000000-0005-0000-0000-0000FD230000}"/>
    <cellStyle name="20% - akcent 3 4 2 3 2" xfId="9224" xr:uid="{00000000-0005-0000-0000-0000FE230000}"/>
    <cellStyle name="20% - akcent 3 4 2 3 2 2" xfId="9225" xr:uid="{00000000-0005-0000-0000-0000FF230000}"/>
    <cellStyle name="20% - akcent 3 4 2 3 2 2 2" xfId="9226" xr:uid="{00000000-0005-0000-0000-000000240000}"/>
    <cellStyle name="20% - akcent 3 4 2 3 2 2 2 2" xfId="9227" xr:uid="{00000000-0005-0000-0000-000001240000}"/>
    <cellStyle name="20% - akcent 3 4 2 3 2 2 3" xfId="9228" xr:uid="{00000000-0005-0000-0000-000002240000}"/>
    <cellStyle name="20% - akcent 3 4 2 3 2 3" xfId="9229" xr:uid="{00000000-0005-0000-0000-000003240000}"/>
    <cellStyle name="20% - akcent 3 4 2 3 2 3 2" xfId="9230" xr:uid="{00000000-0005-0000-0000-000004240000}"/>
    <cellStyle name="20% - akcent 3 4 2 3 2 3 2 2" xfId="9231" xr:uid="{00000000-0005-0000-0000-000005240000}"/>
    <cellStyle name="20% - akcent 3 4 2 3 2 3 3" xfId="9232" xr:uid="{00000000-0005-0000-0000-000006240000}"/>
    <cellStyle name="20% - akcent 3 4 2 3 2 4" xfId="9233" xr:uid="{00000000-0005-0000-0000-000007240000}"/>
    <cellStyle name="20% - akcent 3 4 2 3 2 4 2" xfId="9234" xr:uid="{00000000-0005-0000-0000-000008240000}"/>
    <cellStyle name="20% - akcent 3 4 2 3 2 4 2 2" xfId="9235" xr:uid="{00000000-0005-0000-0000-000009240000}"/>
    <cellStyle name="20% - akcent 3 4 2 3 2 4 3" xfId="9236" xr:uid="{00000000-0005-0000-0000-00000A240000}"/>
    <cellStyle name="20% - akcent 3 4 2 3 2 5" xfId="9237" xr:uid="{00000000-0005-0000-0000-00000B240000}"/>
    <cellStyle name="20% - akcent 3 4 2 3 2 5 2" xfId="9238" xr:uid="{00000000-0005-0000-0000-00000C240000}"/>
    <cellStyle name="20% - akcent 3 4 2 3 2 6" xfId="9239" xr:uid="{00000000-0005-0000-0000-00000D240000}"/>
    <cellStyle name="20% - akcent 3 4 2 3 3" xfId="9240" xr:uid="{00000000-0005-0000-0000-00000E240000}"/>
    <cellStyle name="20% - akcent 3 4 2 3 3 2" xfId="9241" xr:uid="{00000000-0005-0000-0000-00000F240000}"/>
    <cellStyle name="20% - akcent 3 4 2 3 3 2 2" xfId="9242" xr:uid="{00000000-0005-0000-0000-000010240000}"/>
    <cellStyle name="20% - akcent 3 4 2 3 3 3" xfId="9243" xr:uid="{00000000-0005-0000-0000-000011240000}"/>
    <cellStyle name="20% - akcent 3 4 2 3 4" xfId="9244" xr:uid="{00000000-0005-0000-0000-000012240000}"/>
    <cellStyle name="20% - akcent 3 4 2 3 4 2" xfId="9245" xr:uid="{00000000-0005-0000-0000-000013240000}"/>
    <cellStyle name="20% - akcent 3 4 2 3 4 2 2" xfId="9246" xr:uid="{00000000-0005-0000-0000-000014240000}"/>
    <cellStyle name="20% - akcent 3 4 2 3 4 3" xfId="9247" xr:uid="{00000000-0005-0000-0000-000015240000}"/>
    <cellStyle name="20% - akcent 3 4 2 3 5" xfId="9248" xr:uid="{00000000-0005-0000-0000-000016240000}"/>
    <cellStyle name="20% - akcent 3 4 2 3 5 2" xfId="9249" xr:uid="{00000000-0005-0000-0000-000017240000}"/>
    <cellStyle name="20% - akcent 3 4 2 3 5 2 2" xfId="9250" xr:uid="{00000000-0005-0000-0000-000018240000}"/>
    <cellStyle name="20% - akcent 3 4 2 3 5 3" xfId="9251" xr:uid="{00000000-0005-0000-0000-000019240000}"/>
    <cellStyle name="20% - akcent 3 4 2 3 6" xfId="9252" xr:uid="{00000000-0005-0000-0000-00001A240000}"/>
    <cellStyle name="20% - akcent 3 4 2 3 6 2" xfId="9253" xr:uid="{00000000-0005-0000-0000-00001B240000}"/>
    <cellStyle name="20% - akcent 3 4 2 3 7" xfId="9254" xr:uid="{00000000-0005-0000-0000-00001C240000}"/>
    <cellStyle name="20% - akcent 3 4 2 4" xfId="9255" xr:uid="{00000000-0005-0000-0000-00001D240000}"/>
    <cellStyle name="20% - akcent 3 4 2 4 2" xfId="9256" xr:uid="{00000000-0005-0000-0000-00001E240000}"/>
    <cellStyle name="20% - akcent 3 4 2 4 2 2" xfId="9257" xr:uid="{00000000-0005-0000-0000-00001F240000}"/>
    <cellStyle name="20% - akcent 3 4 2 4 2 2 2" xfId="9258" xr:uid="{00000000-0005-0000-0000-000020240000}"/>
    <cellStyle name="20% - akcent 3 4 2 4 2 3" xfId="9259" xr:uid="{00000000-0005-0000-0000-000021240000}"/>
    <cellStyle name="20% - akcent 3 4 2 4 3" xfId="9260" xr:uid="{00000000-0005-0000-0000-000022240000}"/>
    <cellStyle name="20% - akcent 3 4 2 4 3 2" xfId="9261" xr:uid="{00000000-0005-0000-0000-000023240000}"/>
    <cellStyle name="20% - akcent 3 4 2 4 3 2 2" xfId="9262" xr:uid="{00000000-0005-0000-0000-000024240000}"/>
    <cellStyle name="20% - akcent 3 4 2 4 3 3" xfId="9263" xr:uid="{00000000-0005-0000-0000-000025240000}"/>
    <cellStyle name="20% - akcent 3 4 2 4 4" xfId="9264" xr:uid="{00000000-0005-0000-0000-000026240000}"/>
    <cellStyle name="20% - akcent 3 4 2 4 4 2" xfId="9265" xr:uid="{00000000-0005-0000-0000-000027240000}"/>
    <cellStyle name="20% - akcent 3 4 2 4 4 2 2" xfId="9266" xr:uid="{00000000-0005-0000-0000-000028240000}"/>
    <cellStyle name="20% - akcent 3 4 2 4 4 3" xfId="9267" xr:uid="{00000000-0005-0000-0000-000029240000}"/>
    <cellStyle name="20% - akcent 3 4 2 4 5" xfId="9268" xr:uid="{00000000-0005-0000-0000-00002A240000}"/>
    <cellStyle name="20% - akcent 3 4 2 4 5 2" xfId="9269" xr:uid="{00000000-0005-0000-0000-00002B240000}"/>
    <cellStyle name="20% - akcent 3 4 2 4 6" xfId="9270" xr:uid="{00000000-0005-0000-0000-00002C240000}"/>
    <cellStyle name="20% - akcent 3 4 2 5" xfId="9271" xr:uid="{00000000-0005-0000-0000-00002D240000}"/>
    <cellStyle name="20% - akcent 3 4 2 5 2" xfId="9272" xr:uid="{00000000-0005-0000-0000-00002E240000}"/>
    <cellStyle name="20% - akcent 3 4 2 5 2 2" xfId="9273" xr:uid="{00000000-0005-0000-0000-00002F240000}"/>
    <cellStyle name="20% - akcent 3 4 2 5 2 2 2" xfId="9274" xr:uid="{00000000-0005-0000-0000-000030240000}"/>
    <cellStyle name="20% - akcent 3 4 2 5 2 3" xfId="9275" xr:uid="{00000000-0005-0000-0000-000031240000}"/>
    <cellStyle name="20% - akcent 3 4 2 5 3" xfId="9276" xr:uid="{00000000-0005-0000-0000-000032240000}"/>
    <cellStyle name="20% - akcent 3 4 2 5 3 2" xfId="9277" xr:uid="{00000000-0005-0000-0000-000033240000}"/>
    <cellStyle name="20% - akcent 3 4 2 5 3 2 2" xfId="9278" xr:uid="{00000000-0005-0000-0000-000034240000}"/>
    <cellStyle name="20% - akcent 3 4 2 5 3 3" xfId="9279" xr:uid="{00000000-0005-0000-0000-000035240000}"/>
    <cellStyle name="20% - akcent 3 4 2 5 4" xfId="9280" xr:uid="{00000000-0005-0000-0000-000036240000}"/>
    <cellStyle name="20% - akcent 3 4 2 5 4 2" xfId="9281" xr:uid="{00000000-0005-0000-0000-000037240000}"/>
    <cellStyle name="20% - akcent 3 4 2 5 4 2 2" xfId="9282" xr:uid="{00000000-0005-0000-0000-000038240000}"/>
    <cellStyle name="20% - akcent 3 4 2 5 4 3" xfId="9283" xr:uid="{00000000-0005-0000-0000-000039240000}"/>
    <cellStyle name="20% - akcent 3 4 2 5 5" xfId="9284" xr:uid="{00000000-0005-0000-0000-00003A240000}"/>
    <cellStyle name="20% - akcent 3 4 2 5 5 2" xfId="9285" xr:uid="{00000000-0005-0000-0000-00003B240000}"/>
    <cellStyle name="20% - akcent 3 4 2 5 6" xfId="9286" xr:uid="{00000000-0005-0000-0000-00003C240000}"/>
    <cellStyle name="20% - akcent 3 4 2 6" xfId="9287" xr:uid="{00000000-0005-0000-0000-00003D240000}"/>
    <cellStyle name="20% - akcent 3 4 2 7" xfId="9288" xr:uid="{00000000-0005-0000-0000-00003E240000}"/>
    <cellStyle name="20% - akcent 3 4 2 7 2" xfId="9289" xr:uid="{00000000-0005-0000-0000-00003F240000}"/>
    <cellStyle name="20% - akcent 3 4 2 7 2 2" xfId="9290" xr:uid="{00000000-0005-0000-0000-000040240000}"/>
    <cellStyle name="20% - akcent 3 4 2 7 2 2 2" xfId="9291" xr:uid="{00000000-0005-0000-0000-000041240000}"/>
    <cellStyle name="20% - akcent 3 4 2 7 2 3" xfId="9292" xr:uid="{00000000-0005-0000-0000-000042240000}"/>
    <cellStyle name="20% - akcent 3 4 2 7 3" xfId="9293" xr:uid="{00000000-0005-0000-0000-000043240000}"/>
    <cellStyle name="20% - akcent 3 4 2 7 3 2" xfId="9294" xr:uid="{00000000-0005-0000-0000-000044240000}"/>
    <cellStyle name="20% - akcent 3 4 2 7 3 2 2" xfId="9295" xr:uid="{00000000-0005-0000-0000-000045240000}"/>
    <cellStyle name="20% - akcent 3 4 2 7 3 3" xfId="9296" xr:uid="{00000000-0005-0000-0000-000046240000}"/>
    <cellStyle name="20% - akcent 3 4 2 7 4" xfId="9297" xr:uid="{00000000-0005-0000-0000-000047240000}"/>
    <cellStyle name="20% - akcent 3 4 2 7 4 2" xfId="9298" xr:uid="{00000000-0005-0000-0000-000048240000}"/>
    <cellStyle name="20% - akcent 3 4 2 7 4 2 2" xfId="9299" xr:uid="{00000000-0005-0000-0000-000049240000}"/>
    <cellStyle name="20% - akcent 3 4 2 7 4 3" xfId="9300" xr:uid="{00000000-0005-0000-0000-00004A240000}"/>
    <cellStyle name="20% - akcent 3 4 2 7 5" xfId="9301" xr:uid="{00000000-0005-0000-0000-00004B240000}"/>
    <cellStyle name="20% - akcent 3 4 2 7 5 2" xfId="9302" xr:uid="{00000000-0005-0000-0000-00004C240000}"/>
    <cellStyle name="20% - akcent 3 4 2 7 6" xfId="9303" xr:uid="{00000000-0005-0000-0000-00004D240000}"/>
    <cellStyle name="20% - akcent 3 4 2 8" xfId="9304" xr:uid="{00000000-0005-0000-0000-00004E240000}"/>
    <cellStyle name="20% - akcent 3 4 2 9" xfId="9305" xr:uid="{00000000-0005-0000-0000-00004F240000}"/>
    <cellStyle name="20% - akcent 3 4 3" xfId="9306" xr:uid="{00000000-0005-0000-0000-000050240000}"/>
    <cellStyle name="20% - akcent 3 4 3 10" xfId="9307" xr:uid="{00000000-0005-0000-0000-000051240000}"/>
    <cellStyle name="20% - akcent 3 4 3 2" xfId="9308" xr:uid="{00000000-0005-0000-0000-000052240000}"/>
    <cellStyle name="20% - akcent 3 4 3 2 2" xfId="9309" xr:uid="{00000000-0005-0000-0000-000053240000}"/>
    <cellStyle name="20% - akcent 3 4 3 2 2 2" xfId="9310" xr:uid="{00000000-0005-0000-0000-000054240000}"/>
    <cellStyle name="20% - akcent 3 4 3 2 2 2 2" xfId="9311" xr:uid="{00000000-0005-0000-0000-000055240000}"/>
    <cellStyle name="20% - akcent 3 4 3 2 2 2 2 2" xfId="9312" xr:uid="{00000000-0005-0000-0000-000056240000}"/>
    <cellStyle name="20% - akcent 3 4 3 2 2 2 3" xfId="9313" xr:uid="{00000000-0005-0000-0000-000057240000}"/>
    <cellStyle name="20% - akcent 3 4 3 2 2 3" xfId="9314" xr:uid="{00000000-0005-0000-0000-000058240000}"/>
    <cellStyle name="20% - akcent 3 4 3 2 2 3 2" xfId="9315" xr:uid="{00000000-0005-0000-0000-000059240000}"/>
    <cellStyle name="20% - akcent 3 4 3 2 2 3 2 2" xfId="9316" xr:uid="{00000000-0005-0000-0000-00005A240000}"/>
    <cellStyle name="20% - akcent 3 4 3 2 2 3 3" xfId="9317" xr:uid="{00000000-0005-0000-0000-00005B240000}"/>
    <cellStyle name="20% - akcent 3 4 3 2 2 4" xfId="9318" xr:uid="{00000000-0005-0000-0000-00005C240000}"/>
    <cellStyle name="20% - akcent 3 4 3 2 2 4 2" xfId="9319" xr:uid="{00000000-0005-0000-0000-00005D240000}"/>
    <cellStyle name="20% - akcent 3 4 3 2 2 4 2 2" xfId="9320" xr:uid="{00000000-0005-0000-0000-00005E240000}"/>
    <cellStyle name="20% - akcent 3 4 3 2 2 4 3" xfId="9321" xr:uid="{00000000-0005-0000-0000-00005F240000}"/>
    <cellStyle name="20% - akcent 3 4 3 2 2 5" xfId="9322" xr:uid="{00000000-0005-0000-0000-000060240000}"/>
    <cellStyle name="20% - akcent 3 4 3 2 2 5 2" xfId="9323" xr:uid="{00000000-0005-0000-0000-000061240000}"/>
    <cellStyle name="20% - akcent 3 4 3 2 2 6" xfId="9324" xr:uid="{00000000-0005-0000-0000-000062240000}"/>
    <cellStyle name="20% - akcent 3 4 3 2 3" xfId="9325" xr:uid="{00000000-0005-0000-0000-000063240000}"/>
    <cellStyle name="20% - akcent 3 4 3 2 3 2" xfId="9326" xr:uid="{00000000-0005-0000-0000-000064240000}"/>
    <cellStyle name="20% - akcent 3 4 3 2 3 2 2" xfId="9327" xr:uid="{00000000-0005-0000-0000-000065240000}"/>
    <cellStyle name="20% - akcent 3 4 3 2 3 3" xfId="9328" xr:uid="{00000000-0005-0000-0000-000066240000}"/>
    <cellStyle name="20% - akcent 3 4 3 2 4" xfId="9329" xr:uid="{00000000-0005-0000-0000-000067240000}"/>
    <cellStyle name="20% - akcent 3 4 3 2 4 2" xfId="9330" xr:uid="{00000000-0005-0000-0000-000068240000}"/>
    <cellStyle name="20% - akcent 3 4 3 2 4 2 2" xfId="9331" xr:uid="{00000000-0005-0000-0000-000069240000}"/>
    <cellStyle name="20% - akcent 3 4 3 2 4 3" xfId="9332" xr:uid="{00000000-0005-0000-0000-00006A240000}"/>
    <cellStyle name="20% - akcent 3 4 3 2 5" xfId="9333" xr:uid="{00000000-0005-0000-0000-00006B240000}"/>
    <cellStyle name="20% - akcent 3 4 3 2 5 2" xfId="9334" xr:uid="{00000000-0005-0000-0000-00006C240000}"/>
    <cellStyle name="20% - akcent 3 4 3 2 5 2 2" xfId="9335" xr:uid="{00000000-0005-0000-0000-00006D240000}"/>
    <cellStyle name="20% - akcent 3 4 3 2 5 3" xfId="9336" xr:uid="{00000000-0005-0000-0000-00006E240000}"/>
    <cellStyle name="20% - akcent 3 4 3 2 6" xfId="9337" xr:uid="{00000000-0005-0000-0000-00006F240000}"/>
    <cellStyle name="20% - akcent 3 4 3 2 6 2" xfId="9338" xr:uid="{00000000-0005-0000-0000-000070240000}"/>
    <cellStyle name="20% - akcent 3 4 3 2 7" xfId="9339" xr:uid="{00000000-0005-0000-0000-000071240000}"/>
    <cellStyle name="20% - akcent 3 4 3 3" xfId="9340" xr:uid="{00000000-0005-0000-0000-000072240000}"/>
    <cellStyle name="20% - akcent 3 4 3 3 2" xfId="9341" xr:uid="{00000000-0005-0000-0000-000073240000}"/>
    <cellStyle name="20% - akcent 3 4 3 3 2 2" xfId="9342" xr:uid="{00000000-0005-0000-0000-000074240000}"/>
    <cellStyle name="20% - akcent 3 4 3 3 2 2 2" xfId="9343" xr:uid="{00000000-0005-0000-0000-000075240000}"/>
    <cellStyle name="20% - akcent 3 4 3 3 2 3" xfId="9344" xr:uid="{00000000-0005-0000-0000-000076240000}"/>
    <cellStyle name="20% - akcent 3 4 3 3 3" xfId="9345" xr:uid="{00000000-0005-0000-0000-000077240000}"/>
    <cellStyle name="20% - akcent 3 4 3 3 3 2" xfId="9346" xr:uid="{00000000-0005-0000-0000-000078240000}"/>
    <cellStyle name="20% - akcent 3 4 3 3 3 2 2" xfId="9347" xr:uid="{00000000-0005-0000-0000-000079240000}"/>
    <cellStyle name="20% - akcent 3 4 3 3 3 3" xfId="9348" xr:uid="{00000000-0005-0000-0000-00007A240000}"/>
    <cellStyle name="20% - akcent 3 4 3 3 4" xfId="9349" xr:uid="{00000000-0005-0000-0000-00007B240000}"/>
    <cellStyle name="20% - akcent 3 4 3 3 4 2" xfId="9350" xr:uid="{00000000-0005-0000-0000-00007C240000}"/>
    <cellStyle name="20% - akcent 3 4 3 3 4 2 2" xfId="9351" xr:uid="{00000000-0005-0000-0000-00007D240000}"/>
    <cellStyle name="20% - akcent 3 4 3 3 4 3" xfId="9352" xr:uid="{00000000-0005-0000-0000-00007E240000}"/>
    <cellStyle name="20% - akcent 3 4 3 3 5" xfId="9353" xr:uid="{00000000-0005-0000-0000-00007F240000}"/>
    <cellStyle name="20% - akcent 3 4 3 3 5 2" xfId="9354" xr:uid="{00000000-0005-0000-0000-000080240000}"/>
    <cellStyle name="20% - akcent 3 4 3 3 6" xfId="9355" xr:uid="{00000000-0005-0000-0000-000081240000}"/>
    <cellStyle name="20% - akcent 3 4 3 4" xfId="9356" xr:uid="{00000000-0005-0000-0000-000082240000}"/>
    <cellStyle name="20% - akcent 3 4 3 4 2" xfId="9357" xr:uid="{00000000-0005-0000-0000-000083240000}"/>
    <cellStyle name="20% - akcent 3 4 3 4 2 2" xfId="9358" xr:uid="{00000000-0005-0000-0000-000084240000}"/>
    <cellStyle name="20% - akcent 3 4 3 4 2 2 2" xfId="9359" xr:uid="{00000000-0005-0000-0000-000085240000}"/>
    <cellStyle name="20% - akcent 3 4 3 4 2 3" xfId="9360" xr:uid="{00000000-0005-0000-0000-000086240000}"/>
    <cellStyle name="20% - akcent 3 4 3 4 3" xfId="9361" xr:uid="{00000000-0005-0000-0000-000087240000}"/>
    <cellStyle name="20% - akcent 3 4 3 4 3 2" xfId="9362" xr:uid="{00000000-0005-0000-0000-000088240000}"/>
    <cellStyle name="20% - akcent 3 4 3 4 3 2 2" xfId="9363" xr:uid="{00000000-0005-0000-0000-000089240000}"/>
    <cellStyle name="20% - akcent 3 4 3 4 3 3" xfId="9364" xr:uid="{00000000-0005-0000-0000-00008A240000}"/>
    <cellStyle name="20% - akcent 3 4 3 4 4" xfId="9365" xr:uid="{00000000-0005-0000-0000-00008B240000}"/>
    <cellStyle name="20% - akcent 3 4 3 4 4 2" xfId="9366" xr:uid="{00000000-0005-0000-0000-00008C240000}"/>
    <cellStyle name="20% - akcent 3 4 3 4 4 2 2" xfId="9367" xr:uid="{00000000-0005-0000-0000-00008D240000}"/>
    <cellStyle name="20% - akcent 3 4 3 4 4 3" xfId="9368" xr:uid="{00000000-0005-0000-0000-00008E240000}"/>
    <cellStyle name="20% - akcent 3 4 3 4 5" xfId="9369" xr:uid="{00000000-0005-0000-0000-00008F240000}"/>
    <cellStyle name="20% - akcent 3 4 3 4 5 2" xfId="9370" xr:uid="{00000000-0005-0000-0000-000090240000}"/>
    <cellStyle name="20% - akcent 3 4 3 4 6" xfId="9371" xr:uid="{00000000-0005-0000-0000-000091240000}"/>
    <cellStyle name="20% - akcent 3 4 3 5" xfId="9372" xr:uid="{00000000-0005-0000-0000-000092240000}"/>
    <cellStyle name="20% - akcent 3 4 3 5 2" xfId="9373" xr:uid="{00000000-0005-0000-0000-000093240000}"/>
    <cellStyle name="20% - akcent 3 4 3 5 2 2" xfId="9374" xr:uid="{00000000-0005-0000-0000-000094240000}"/>
    <cellStyle name="20% - akcent 3 4 3 5 2 2 2" xfId="9375" xr:uid="{00000000-0005-0000-0000-000095240000}"/>
    <cellStyle name="20% - akcent 3 4 3 5 2 3" xfId="9376" xr:uid="{00000000-0005-0000-0000-000096240000}"/>
    <cellStyle name="20% - akcent 3 4 3 5 3" xfId="9377" xr:uid="{00000000-0005-0000-0000-000097240000}"/>
    <cellStyle name="20% - akcent 3 4 3 5 3 2" xfId="9378" xr:uid="{00000000-0005-0000-0000-000098240000}"/>
    <cellStyle name="20% - akcent 3 4 3 5 3 2 2" xfId="9379" xr:uid="{00000000-0005-0000-0000-000099240000}"/>
    <cellStyle name="20% - akcent 3 4 3 5 3 3" xfId="9380" xr:uid="{00000000-0005-0000-0000-00009A240000}"/>
    <cellStyle name="20% - akcent 3 4 3 5 4" xfId="9381" xr:uid="{00000000-0005-0000-0000-00009B240000}"/>
    <cellStyle name="20% - akcent 3 4 3 5 4 2" xfId="9382" xr:uid="{00000000-0005-0000-0000-00009C240000}"/>
    <cellStyle name="20% - akcent 3 4 3 5 4 2 2" xfId="9383" xr:uid="{00000000-0005-0000-0000-00009D240000}"/>
    <cellStyle name="20% - akcent 3 4 3 5 4 3" xfId="9384" xr:uid="{00000000-0005-0000-0000-00009E240000}"/>
    <cellStyle name="20% - akcent 3 4 3 5 5" xfId="9385" xr:uid="{00000000-0005-0000-0000-00009F240000}"/>
    <cellStyle name="20% - akcent 3 4 3 5 5 2" xfId="9386" xr:uid="{00000000-0005-0000-0000-0000A0240000}"/>
    <cellStyle name="20% - akcent 3 4 3 5 6" xfId="9387" xr:uid="{00000000-0005-0000-0000-0000A1240000}"/>
    <cellStyle name="20% - akcent 3 4 3 6" xfId="9388" xr:uid="{00000000-0005-0000-0000-0000A2240000}"/>
    <cellStyle name="20% - akcent 3 4 3 7" xfId="9389" xr:uid="{00000000-0005-0000-0000-0000A3240000}"/>
    <cellStyle name="20% - akcent 3 4 3 8" xfId="9390" xr:uid="{00000000-0005-0000-0000-0000A4240000}"/>
    <cellStyle name="20% - akcent 3 4 3 9" xfId="9391" xr:uid="{00000000-0005-0000-0000-0000A5240000}"/>
    <cellStyle name="20% - akcent 3 4 4" xfId="9392" xr:uid="{00000000-0005-0000-0000-0000A6240000}"/>
    <cellStyle name="20% - akcent 3 4 4 2" xfId="9393" xr:uid="{00000000-0005-0000-0000-0000A7240000}"/>
    <cellStyle name="20% - akcent 3 4 4 2 2" xfId="9394" xr:uid="{00000000-0005-0000-0000-0000A8240000}"/>
    <cellStyle name="20% - akcent 3 4 4 2 2 2" xfId="9395" xr:uid="{00000000-0005-0000-0000-0000A9240000}"/>
    <cellStyle name="20% - akcent 3 4 4 2 2 2 2" xfId="9396" xr:uid="{00000000-0005-0000-0000-0000AA240000}"/>
    <cellStyle name="20% - akcent 3 4 4 2 2 3" xfId="9397" xr:uid="{00000000-0005-0000-0000-0000AB240000}"/>
    <cellStyle name="20% - akcent 3 4 4 2 3" xfId="9398" xr:uid="{00000000-0005-0000-0000-0000AC240000}"/>
    <cellStyle name="20% - akcent 3 4 4 2 3 2" xfId="9399" xr:uid="{00000000-0005-0000-0000-0000AD240000}"/>
    <cellStyle name="20% - akcent 3 4 4 2 3 2 2" xfId="9400" xr:uid="{00000000-0005-0000-0000-0000AE240000}"/>
    <cellStyle name="20% - akcent 3 4 4 2 3 3" xfId="9401" xr:uid="{00000000-0005-0000-0000-0000AF240000}"/>
    <cellStyle name="20% - akcent 3 4 4 2 4" xfId="9402" xr:uid="{00000000-0005-0000-0000-0000B0240000}"/>
    <cellStyle name="20% - akcent 3 4 4 2 4 2" xfId="9403" xr:uid="{00000000-0005-0000-0000-0000B1240000}"/>
    <cellStyle name="20% - akcent 3 4 4 2 4 2 2" xfId="9404" xr:uid="{00000000-0005-0000-0000-0000B2240000}"/>
    <cellStyle name="20% - akcent 3 4 4 2 4 3" xfId="9405" xr:uid="{00000000-0005-0000-0000-0000B3240000}"/>
    <cellStyle name="20% - akcent 3 4 4 2 5" xfId="9406" xr:uid="{00000000-0005-0000-0000-0000B4240000}"/>
    <cellStyle name="20% - akcent 3 4 4 2 5 2" xfId="9407" xr:uid="{00000000-0005-0000-0000-0000B5240000}"/>
    <cellStyle name="20% - akcent 3 4 4 2 6" xfId="9408" xr:uid="{00000000-0005-0000-0000-0000B6240000}"/>
    <cellStyle name="20% - akcent 3 4 4 3" xfId="9409" xr:uid="{00000000-0005-0000-0000-0000B7240000}"/>
    <cellStyle name="20% - akcent 3 4 4 3 2" xfId="9410" xr:uid="{00000000-0005-0000-0000-0000B8240000}"/>
    <cellStyle name="20% - akcent 3 4 4 3 2 2" xfId="9411" xr:uid="{00000000-0005-0000-0000-0000B9240000}"/>
    <cellStyle name="20% - akcent 3 4 4 3 2 2 2" xfId="9412" xr:uid="{00000000-0005-0000-0000-0000BA240000}"/>
    <cellStyle name="20% - akcent 3 4 4 3 2 3" xfId="9413" xr:uid="{00000000-0005-0000-0000-0000BB240000}"/>
    <cellStyle name="20% - akcent 3 4 4 3 3" xfId="9414" xr:uid="{00000000-0005-0000-0000-0000BC240000}"/>
    <cellStyle name="20% - akcent 3 4 4 3 3 2" xfId="9415" xr:uid="{00000000-0005-0000-0000-0000BD240000}"/>
    <cellStyle name="20% - akcent 3 4 4 3 3 2 2" xfId="9416" xr:uid="{00000000-0005-0000-0000-0000BE240000}"/>
    <cellStyle name="20% - akcent 3 4 4 3 3 3" xfId="9417" xr:uid="{00000000-0005-0000-0000-0000BF240000}"/>
    <cellStyle name="20% - akcent 3 4 4 3 4" xfId="9418" xr:uid="{00000000-0005-0000-0000-0000C0240000}"/>
    <cellStyle name="20% - akcent 3 4 4 3 4 2" xfId="9419" xr:uid="{00000000-0005-0000-0000-0000C1240000}"/>
    <cellStyle name="20% - akcent 3 4 4 3 4 2 2" xfId="9420" xr:uid="{00000000-0005-0000-0000-0000C2240000}"/>
    <cellStyle name="20% - akcent 3 4 4 3 4 3" xfId="9421" xr:uid="{00000000-0005-0000-0000-0000C3240000}"/>
    <cellStyle name="20% - akcent 3 4 4 3 5" xfId="9422" xr:uid="{00000000-0005-0000-0000-0000C4240000}"/>
    <cellStyle name="20% - akcent 3 4 4 3 5 2" xfId="9423" xr:uid="{00000000-0005-0000-0000-0000C5240000}"/>
    <cellStyle name="20% - akcent 3 4 4 3 6" xfId="9424" xr:uid="{00000000-0005-0000-0000-0000C6240000}"/>
    <cellStyle name="20% - akcent 3 4 4 4" xfId="9425" xr:uid="{00000000-0005-0000-0000-0000C7240000}"/>
    <cellStyle name="20% - akcent 3 4 5" xfId="9426" xr:uid="{00000000-0005-0000-0000-0000C8240000}"/>
    <cellStyle name="20% - akcent 3 4 5 2" xfId="9427" xr:uid="{00000000-0005-0000-0000-0000C9240000}"/>
    <cellStyle name="20% - akcent 3 4 5 2 2" xfId="9428" xr:uid="{00000000-0005-0000-0000-0000CA240000}"/>
    <cellStyle name="20% - akcent 3 4 5 2 2 2" xfId="9429" xr:uid="{00000000-0005-0000-0000-0000CB240000}"/>
    <cellStyle name="20% - akcent 3 4 5 2 3" xfId="9430" xr:uid="{00000000-0005-0000-0000-0000CC240000}"/>
    <cellStyle name="20% - akcent 3 4 5 3" xfId="9431" xr:uid="{00000000-0005-0000-0000-0000CD240000}"/>
    <cellStyle name="20% - akcent 3 4 5 3 2" xfId="9432" xr:uid="{00000000-0005-0000-0000-0000CE240000}"/>
    <cellStyle name="20% - akcent 3 4 5 3 2 2" xfId="9433" xr:uid="{00000000-0005-0000-0000-0000CF240000}"/>
    <cellStyle name="20% - akcent 3 4 5 3 3" xfId="9434" xr:uid="{00000000-0005-0000-0000-0000D0240000}"/>
    <cellStyle name="20% - akcent 3 4 5 4" xfId="9435" xr:uid="{00000000-0005-0000-0000-0000D1240000}"/>
    <cellStyle name="20% - akcent 3 4 5 4 2" xfId="9436" xr:uid="{00000000-0005-0000-0000-0000D2240000}"/>
    <cellStyle name="20% - akcent 3 4 5 4 2 2" xfId="9437" xr:uid="{00000000-0005-0000-0000-0000D3240000}"/>
    <cellStyle name="20% - akcent 3 4 5 4 3" xfId="9438" xr:uid="{00000000-0005-0000-0000-0000D4240000}"/>
    <cellStyle name="20% - akcent 3 4 5 5" xfId="9439" xr:uid="{00000000-0005-0000-0000-0000D5240000}"/>
    <cellStyle name="20% - akcent 3 4 5 5 2" xfId="9440" xr:uid="{00000000-0005-0000-0000-0000D6240000}"/>
    <cellStyle name="20% - akcent 3 4 5 6" xfId="9441" xr:uid="{00000000-0005-0000-0000-0000D7240000}"/>
    <cellStyle name="20% - akcent 3 4 6" xfId="9442" xr:uid="{00000000-0005-0000-0000-0000D8240000}"/>
    <cellStyle name="20% - akcent 3 4 6 2" xfId="9443" xr:uid="{00000000-0005-0000-0000-0000D9240000}"/>
    <cellStyle name="20% - akcent 3 4 6 2 2" xfId="9444" xr:uid="{00000000-0005-0000-0000-0000DA240000}"/>
    <cellStyle name="20% - akcent 3 4 6 2 2 2" xfId="9445" xr:uid="{00000000-0005-0000-0000-0000DB240000}"/>
    <cellStyle name="20% - akcent 3 4 6 2 3" xfId="9446" xr:uid="{00000000-0005-0000-0000-0000DC240000}"/>
    <cellStyle name="20% - akcent 3 4 6 3" xfId="9447" xr:uid="{00000000-0005-0000-0000-0000DD240000}"/>
    <cellStyle name="20% - akcent 3 4 6 3 2" xfId="9448" xr:uid="{00000000-0005-0000-0000-0000DE240000}"/>
    <cellStyle name="20% - akcent 3 4 6 3 2 2" xfId="9449" xr:uid="{00000000-0005-0000-0000-0000DF240000}"/>
    <cellStyle name="20% - akcent 3 4 6 3 3" xfId="9450" xr:uid="{00000000-0005-0000-0000-0000E0240000}"/>
    <cellStyle name="20% - akcent 3 4 6 4" xfId="9451" xr:uid="{00000000-0005-0000-0000-0000E1240000}"/>
    <cellStyle name="20% - akcent 3 4 6 4 2" xfId="9452" xr:uid="{00000000-0005-0000-0000-0000E2240000}"/>
    <cellStyle name="20% - akcent 3 4 6 4 2 2" xfId="9453" xr:uid="{00000000-0005-0000-0000-0000E3240000}"/>
    <cellStyle name="20% - akcent 3 4 6 4 3" xfId="9454" xr:uid="{00000000-0005-0000-0000-0000E4240000}"/>
    <cellStyle name="20% - akcent 3 4 6 5" xfId="9455" xr:uid="{00000000-0005-0000-0000-0000E5240000}"/>
    <cellStyle name="20% - akcent 3 4 6 5 2" xfId="9456" xr:uid="{00000000-0005-0000-0000-0000E6240000}"/>
    <cellStyle name="20% - akcent 3 4 6 6" xfId="9457" xr:uid="{00000000-0005-0000-0000-0000E7240000}"/>
    <cellStyle name="20% - akcent 3 4 7" xfId="9458" xr:uid="{00000000-0005-0000-0000-0000E8240000}"/>
    <cellStyle name="20% - akcent 3 4 7 2" xfId="9459" xr:uid="{00000000-0005-0000-0000-0000E9240000}"/>
    <cellStyle name="20% - akcent 3 4 7 2 2" xfId="9460" xr:uid="{00000000-0005-0000-0000-0000EA240000}"/>
    <cellStyle name="20% - akcent 3 4 7 2 2 2" xfId="9461" xr:uid="{00000000-0005-0000-0000-0000EB240000}"/>
    <cellStyle name="20% - akcent 3 4 7 2 3" xfId="9462" xr:uid="{00000000-0005-0000-0000-0000EC240000}"/>
    <cellStyle name="20% - akcent 3 4 7 3" xfId="9463" xr:uid="{00000000-0005-0000-0000-0000ED240000}"/>
    <cellStyle name="20% - akcent 3 4 7 3 2" xfId="9464" xr:uid="{00000000-0005-0000-0000-0000EE240000}"/>
    <cellStyle name="20% - akcent 3 4 7 3 2 2" xfId="9465" xr:uid="{00000000-0005-0000-0000-0000EF240000}"/>
    <cellStyle name="20% - akcent 3 4 7 3 3" xfId="9466" xr:uid="{00000000-0005-0000-0000-0000F0240000}"/>
    <cellStyle name="20% - akcent 3 4 7 4" xfId="9467" xr:uid="{00000000-0005-0000-0000-0000F1240000}"/>
    <cellStyle name="20% - akcent 3 4 7 4 2" xfId="9468" xr:uid="{00000000-0005-0000-0000-0000F2240000}"/>
    <cellStyle name="20% - akcent 3 4 7 4 2 2" xfId="9469" xr:uid="{00000000-0005-0000-0000-0000F3240000}"/>
    <cellStyle name="20% - akcent 3 4 7 4 3" xfId="9470" xr:uid="{00000000-0005-0000-0000-0000F4240000}"/>
    <cellStyle name="20% - akcent 3 4 7 5" xfId="9471" xr:uid="{00000000-0005-0000-0000-0000F5240000}"/>
    <cellStyle name="20% - akcent 3 4 7 5 2" xfId="9472" xr:uid="{00000000-0005-0000-0000-0000F6240000}"/>
    <cellStyle name="20% - akcent 3 4 7 6" xfId="9473" xr:uid="{00000000-0005-0000-0000-0000F7240000}"/>
    <cellStyle name="20% - akcent 3 4 8" xfId="9474" xr:uid="{00000000-0005-0000-0000-0000F8240000}"/>
    <cellStyle name="20% - akcent 3 4 9" xfId="9475" xr:uid="{00000000-0005-0000-0000-0000F9240000}"/>
    <cellStyle name="20% - akcent 3 4_2011'05 Raport PGE_DO-CO2" xfId="9476" xr:uid="{00000000-0005-0000-0000-0000FA240000}"/>
    <cellStyle name="20% - akcent 3 5" xfId="9477" xr:uid="{00000000-0005-0000-0000-0000FB240000}"/>
    <cellStyle name="20% - akcent 3 5 10" xfId="9478" xr:uid="{00000000-0005-0000-0000-0000FC240000}"/>
    <cellStyle name="20% - akcent 3 5 11" xfId="9479" xr:uid="{00000000-0005-0000-0000-0000FD240000}"/>
    <cellStyle name="20% - akcent 3 5 12" xfId="9480" xr:uid="{00000000-0005-0000-0000-0000FE240000}"/>
    <cellStyle name="20% - akcent 3 5 2" xfId="9481" xr:uid="{00000000-0005-0000-0000-0000FF240000}"/>
    <cellStyle name="20% - akcent 3 5 2 10" xfId="9482" xr:uid="{00000000-0005-0000-0000-000000250000}"/>
    <cellStyle name="20% - akcent 3 5 2 11" xfId="9483" xr:uid="{00000000-0005-0000-0000-000001250000}"/>
    <cellStyle name="20% - akcent 3 5 2 2" xfId="9484" xr:uid="{00000000-0005-0000-0000-000002250000}"/>
    <cellStyle name="20% - akcent 3 5 2 2 2" xfId="9485" xr:uid="{00000000-0005-0000-0000-000003250000}"/>
    <cellStyle name="20% - akcent 3 5 2 2 2 2" xfId="9486" xr:uid="{00000000-0005-0000-0000-000004250000}"/>
    <cellStyle name="20% - akcent 3 5 2 2 2 2 2" xfId="9487" xr:uid="{00000000-0005-0000-0000-000005250000}"/>
    <cellStyle name="20% - akcent 3 5 2 2 2 2 2 2" xfId="9488" xr:uid="{00000000-0005-0000-0000-000006250000}"/>
    <cellStyle name="20% - akcent 3 5 2 2 2 2 3" xfId="9489" xr:uid="{00000000-0005-0000-0000-000007250000}"/>
    <cellStyle name="20% - akcent 3 5 2 2 2 3" xfId="9490" xr:uid="{00000000-0005-0000-0000-000008250000}"/>
    <cellStyle name="20% - akcent 3 5 2 2 2 3 2" xfId="9491" xr:uid="{00000000-0005-0000-0000-000009250000}"/>
    <cellStyle name="20% - akcent 3 5 2 2 2 3 2 2" xfId="9492" xr:uid="{00000000-0005-0000-0000-00000A250000}"/>
    <cellStyle name="20% - akcent 3 5 2 2 2 3 3" xfId="9493" xr:uid="{00000000-0005-0000-0000-00000B250000}"/>
    <cellStyle name="20% - akcent 3 5 2 2 2 4" xfId="9494" xr:uid="{00000000-0005-0000-0000-00000C250000}"/>
    <cellStyle name="20% - akcent 3 5 2 2 2 4 2" xfId="9495" xr:uid="{00000000-0005-0000-0000-00000D250000}"/>
    <cellStyle name="20% - akcent 3 5 2 2 2 4 2 2" xfId="9496" xr:uid="{00000000-0005-0000-0000-00000E250000}"/>
    <cellStyle name="20% - akcent 3 5 2 2 2 4 3" xfId="9497" xr:uid="{00000000-0005-0000-0000-00000F250000}"/>
    <cellStyle name="20% - akcent 3 5 2 2 2 5" xfId="9498" xr:uid="{00000000-0005-0000-0000-000010250000}"/>
    <cellStyle name="20% - akcent 3 5 2 2 2 5 2" xfId="9499" xr:uid="{00000000-0005-0000-0000-000011250000}"/>
    <cellStyle name="20% - akcent 3 5 2 2 2 6" xfId="9500" xr:uid="{00000000-0005-0000-0000-000012250000}"/>
    <cellStyle name="20% - akcent 3 5 2 2 3" xfId="9501" xr:uid="{00000000-0005-0000-0000-000013250000}"/>
    <cellStyle name="20% - akcent 3 5 2 2 3 2" xfId="9502" xr:uid="{00000000-0005-0000-0000-000014250000}"/>
    <cellStyle name="20% - akcent 3 5 2 2 3 2 2" xfId="9503" xr:uid="{00000000-0005-0000-0000-000015250000}"/>
    <cellStyle name="20% - akcent 3 5 2 2 3 3" xfId="9504" xr:uid="{00000000-0005-0000-0000-000016250000}"/>
    <cellStyle name="20% - akcent 3 5 2 2 4" xfId="9505" xr:uid="{00000000-0005-0000-0000-000017250000}"/>
    <cellStyle name="20% - akcent 3 5 2 2 4 2" xfId="9506" xr:uid="{00000000-0005-0000-0000-000018250000}"/>
    <cellStyle name="20% - akcent 3 5 2 2 4 2 2" xfId="9507" xr:uid="{00000000-0005-0000-0000-000019250000}"/>
    <cellStyle name="20% - akcent 3 5 2 2 4 3" xfId="9508" xr:uid="{00000000-0005-0000-0000-00001A250000}"/>
    <cellStyle name="20% - akcent 3 5 2 2 5" xfId="9509" xr:uid="{00000000-0005-0000-0000-00001B250000}"/>
    <cellStyle name="20% - akcent 3 5 2 2 5 2" xfId="9510" xr:uid="{00000000-0005-0000-0000-00001C250000}"/>
    <cellStyle name="20% - akcent 3 5 2 2 5 2 2" xfId="9511" xr:uid="{00000000-0005-0000-0000-00001D250000}"/>
    <cellStyle name="20% - akcent 3 5 2 2 5 3" xfId="9512" xr:uid="{00000000-0005-0000-0000-00001E250000}"/>
    <cellStyle name="20% - akcent 3 5 2 2 6" xfId="9513" xr:uid="{00000000-0005-0000-0000-00001F250000}"/>
    <cellStyle name="20% - akcent 3 5 2 2 6 2" xfId="9514" xr:uid="{00000000-0005-0000-0000-000020250000}"/>
    <cellStyle name="20% - akcent 3 5 2 2 7" xfId="9515" xr:uid="{00000000-0005-0000-0000-000021250000}"/>
    <cellStyle name="20% - akcent 3 5 2 3" xfId="9516" xr:uid="{00000000-0005-0000-0000-000022250000}"/>
    <cellStyle name="20% - akcent 3 5 2 3 2" xfId="9517" xr:uid="{00000000-0005-0000-0000-000023250000}"/>
    <cellStyle name="20% - akcent 3 5 2 3 2 2" xfId="9518" xr:uid="{00000000-0005-0000-0000-000024250000}"/>
    <cellStyle name="20% - akcent 3 5 2 3 2 2 2" xfId="9519" xr:uid="{00000000-0005-0000-0000-000025250000}"/>
    <cellStyle name="20% - akcent 3 5 2 3 2 3" xfId="9520" xr:uid="{00000000-0005-0000-0000-000026250000}"/>
    <cellStyle name="20% - akcent 3 5 2 3 3" xfId="9521" xr:uid="{00000000-0005-0000-0000-000027250000}"/>
    <cellStyle name="20% - akcent 3 5 2 3 3 2" xfId="9522" xr:uid="{00000000-0005-0000-0000-000028250000}"/>
    <cellStyle name="20% - akcent 3 5 2 3 3 2 2" xfId="9523" xr:uid="{00000000-0005-0000-0000-000029250000}"/>
    <cellStyle name="20% - akcent 3 5 2 3 3 3" xfId="9524" xr:uid="{00000000-0005-0000-0000-00002A250000}"/>
    <cellStyle name="20% - akcent 3 5 2 3 4" xfId="9525" xr:uid="{00000000-0005-0000-0000-00002B250000}"/>
    <cellStyle name="20% - akcent 3 5 2 3 4 2" xfId="9526" xr:uid="{00000000-0005-0000-0000-00002C250000}"/>
    <cellStyle name="20% - akcent 3 5 2 3 4 2 2" xfId="9527" xr:uid="{00000000-0005-0000-0000-00002D250000}"/>
    <cellStyle name="20% - akcent 3 5 2 3 4 3" xfId="9528" xr:uid="{00000000-0005-0000-0000-00002E250000}"/>
    <cellStyle name="20% - akcent 3 5 2 3 5" xfId="9529" xr:uid="{00000000-0005-0000-0000-00002F250000}"/>
    <cellStyle name="20% - akcent 3 5 2 3 5 2" xfId="9530" xr:uid="{00000000-0005-0000-0000-000030250000}"/>
    <cellStyle name="20% - akcent 3 5 2 3 6" xfId="9531" xr:uid="{00000000-0005-0000-0000-000031250000}"/>
    <cellStyle name="20% - akcent 3 5 2 4" xfId="9532" xr:uid="{00000000-0005-0000-0000-000032250000}"/>
    <cellStyle name="20% - akcent 3 5 2 4 2" xfId="9533" xr:uid="{00000000-0005-0000-0000-000033250000}"/>
    <cellStyle name="20% - akcent 3 5 2 4 2 2" xfId="9534" xr:uid="{00000000-0005-0000-0000-000034250000}"/>
    <cellStyle name="20% - akcent 3 5 2 4 2 2 2" xfId="9535" xr:uid="{00000000-0005-0000-0000-000035250000}"/>
    <cellStyle name="20% - akcent 3 5 2 4 2 3" xfId="9536" xr:uid="{00000000-0005-0000-0000-000036250000}"/>
    <cellStyle name="20% - akcent 3 5 2 4 3" xfId="9537" xr:uid="{00000000-0005-0000-0000-000037250000}"/>
    <cellStyle name="20% - akcent 3 5 2 4 3 2" xfId="9538" xr:uid="{00000000-0005-0000-0000-000038250000}"/>
    <cellStyle name="20% - akcent 3 5 2 4 3 2 2" xfId="9539" xr:uid="{00000000-0005-0000-0000-000039250000}"/>
    <cellStyle name="20% - akcent 3 5 2 4 3 3" xfId="9540" xr:uid="{00000000-0005-0000-0000-00003A250000}"/>
    <cellStyle name="20% - akcent 3 5 2 4 4" xfId="9541" xr:uid="{00000000-0005-0000-0000-00003B250000}"/>
    <cellStyle name="20% - akcent 3 5 2 4 4 2" xfId="9542" xr:uid="{00000000-0005-0000-0000-00003C250000}"/>
    <cellStyle name="20% - akcent 3 5 2 4 4 2 2" xfId="9543" xr:uid="{00000000-0005-0000-0000-00003D250000}"/>
    <cellStyle name="20% - akcent 3 5 2 4 4 3" xfId="9544" xr:uid="{00000000-0005-0000-0000-00003E250000}"/>
    <cellStyle name="20% - akcent 3 5 2 4 5" xfId="9545" xr:uid="{00000000-0005-0000-0000-00003F250000}"/>
    <cellStyle name="20% - akcent 3 5 2 4 5 2" xfId="9546" xr:uid="{00000000-0005-0000-0000-000040250000}"/>
    <cellStyle name="20% - akcent 3 5 2 4 6" xfId="9547" xr:uid="{00000000-0005-0000-0000-000041250000}"/>
    <cellStyle name="20% - akcent 3 5 2 5" xfId="9548" xr:uid="{00000000-0005-0000-0000-000042250000}"/>
    <cellStyle name="20% - akcent 3 5 2 6" xfId="9549" xr:uid="{00000000-0005-0000-0000-000043250000}"/>
    <cellStyle name="20% - akcent 3 5 2 6 2" xfId="9550" xr:uid="{00000000-0005-0000-0000-000044250000}"/>
    <cellStyle name="20% - akcent 3 5 2 6 2 2" xfId="9551" xr:uid="{00000000-0005-0000-0000-000045250000}"/>
    <cellStyle name="20% - akcent 3 5 2 6 2 2 2" xfId="9552" xr:uid="{00000000-0005-0000-0000-000046250000}"/>
    <cellStyle name="20% - akcent 3 5 2 6 2 3" xfId="9553" xr:uid="{00000000-0005-0000-0000-000047250000}"/>
    <cellStyle name="20% - akcent 3 5 2 6 3" xfId="9554" xr:uid="{00000000-0005-0000-0000-000048250000}"/>
    <cellStyle name="20% - akcent 3 5 2 6 3 2" xfId="9555" xr:uid="{00000000-0005-0000-0000-000049250000}"/>
    <cellStyle name="20% - akcent 3 5 2 6 3 2 2" xfId="9556" xr:uid="{00000000-0005-0000-0000-00004A250000}"/>
    <cellStyle name="20% - akcent 3 5 2 6 3 3" xfId="9557" xr:uid="{00000000-0005-0000-0000-00004B250000}"/>
    <cellStyle name="20% - akcent 3 5 2 6 4" xfId="9558" xr:uid="{00000000-0005-0000-0000-00004C250000}"/>
    <cellStyle name="20% - akcent 3 5 2 6 4 2" xfId="9559" xr:uid="{00000000-0005-0000-0000-00004D250000}"/>
    <cellStyle name="20% - akcent 3 5 2 6 4 2 2" xfId="9560" xr:uid="{00000000-0005-0000-0000-00004E250000}"/>
    <cellStyle name="20% - akcent 3 5 2 6 4 3" xfId="9561" xr:uid="{00000000-0005-0000-0000-00004F250000}"/>
    <cellStyle name="20% - akcent 3 5 2 6 5" xfId="9562" xr:uid="{00000000-0005-0000-0000-000050250000}"/>
    <cellStyle name="20% - akcent 3 5 2 6 5 2" xfId="9563" xr:uid="{00000000-0005-0000-0000-000051250000}"/>
    <cellStyle name="20% - akcent 3 5 2 6 6" xfId="9564" xr:uid="{00000000-0005-0000-0000-000052250000}"/>
    <cellStyle name="20% - akcent 3 5 2 7" xfId="9565" xr:uid="{00000000-0005-0000-0000-000053250000}"/>
    <cellStyle name="20% - akcent 3 5 2 8" xfId="9566" xr:uid="{00000000-0005-0000-0000-000054250000}"/>
    <cellStyle name="20% - akcent 3 5 2 9" xfId="9567" xr:uid="{00000000-0005-0000-0000-000055250000}"/>
    <cellStyle name="20% - akcent 3 5 3" xfId="9568" xr:uid="{00000000-0005-0000-0000-000056250000}"/>
    <cellStyle name="20% - akcent 3 5 3 10" xfId="9569" xr:uid="{00000000-0005-0000-0000-000057250000}"/>
    <cellStyle name="20% - akcent 3 5 3 2" xfId="9570" xr:uid="{00000000-0005-0000-0000-000058250000}"/>
    <cellStyle name="20% - akcent 3 5 3 2 2" xfId="9571" xr:uid="{00000000-0005-0000-0000-000059250000}"/>
    <cellStyle name="20% - akcent 3 5 3 2 2 2" xfId="9572" xr:uid="{00000000-0005-0000-0000-00005A250000}"/>
    <cellStyle name="20% - akcent 3 5 3 2 2 2 2" xfId="9573" xr:uid="{00000000-0005-0000-0000-00005B250000}"/>
    <cellStyle name="20% - akcent 3 5 3 2 2 3" xfId="9574" xr:uid="{00000000-0005-0000-0000-00005C250000}"/>
    <cellStyle name="20% - akcent 3 5 3 2 3" xfId="9575" xr:uid="{00000000-0005-0000-0000-00005D250000}"/>
    <cellStyle name="20% - akcent 3 5 3 2 3 2" xfId="9576" xr:uid="{00000000-0005-0000-0000-00005E250000}"/>
    <cellStyle name="20% - akcent 3 5 3 2 3 2 2" xfId="9577" xr:uid="{00000000-0005-0000-0000-00005F250000}"/>
    <cellStyle name="20% - akcent 3 5 3 2 3 3" xfId="9578" xr:uid="{00000000-0005-0000-0000-000060250000}"/>
    <cellStyle name="20% - akcent 3 5 3 2 4" xfId="9579" xr:uid="{00000000-0005-0000-0000-000061250000}"/>
    <cellStyle name="20% - akcent 3 5 3 2 4 2" xfId="9580" xr:uid="{00000000-0005-0000-0000-000062250000}"/>
    <cellStyle name="20% - akcent 3 5 3 2 4 2 2" xfId="9581" xr:uid="{00000000-0005-0000-0000-000063250000}"/>
    <cellStyle name="20% - akcent 3 5 3 2 4 3" xfId="9582" xr:uid="{00000000-0005-0000-0000-000064250000}"/>
    <cellStyle name="20% - akcent 3 5 3 2 5" xfId="9583" xr:uid="{00000000-0005-0000-0000-000065250000}"/>
    <cellStyle name="20% - akcent 3 5 3 2 5 2" xfId="9584" xr:uid="{00000000-0005-0000-0000-000066250000}"/>
    <cellStyle name="20% - akcent 3 5 3 2 6" xfId="9585" xr:uid="{00000000-0005-0000-0000-000067250000}"/>
    <cellStyle name="20% - akcent 3 5 3 3" xfId="9586" xr:uid="{00000000-0005-0000-0000-000068250000}"/>
    <cellStyle name="20% - akcent 3 5 3 3 2" xfId="9587" xr:uid="{00000000-0005-0000-0000-000069250000}"/>
    <cellStyle name="20% - akcent 3 5 3 3 2 2" xfId="9588" xr:uid="{00000000-0005-0000-0000-00006A250000}"/>
    <cellStyle name="20% - akcent 3 5 3 3 3" xfId="9589" xr:uid="{00000000-0005-0000-0000-00006B250000}"/>
    <cellStyle name="20% - akcent 3 5 3 4" xfId="9590" xr:uid="{00000000-0005-0000-0000-00006C250000}"/>
    <cellStyle name="20% - akcent 3 5 3 4 2" xfId="9591" xr:uid="{00000000-0005-0000-0000-00006D250000}"/>
    <cellStyle name="20% - akcent 3 5 3 4 2 2" xfId="9592" xr:uid="{00000000-0005-0000-0000-00006E250000}"/>
    <cellStyle name="20% - akcent 3 5 3 4 3" xfId="9593" xr:uid="{00000000-0005-0000-0000-00006F250000}"/>
    <cellStyle name="20% - akcent 3 5 3 5" xfId="9594" xr:uid="{00000000-0005-0000-0000-000070250000}"/>
    <cellStyle name="20% - akcent 3 5 3 5 2" xfId="9595" xr:uid="{00000000-0005-0000-0000-000071250000}"/>
    <cellStyle name="20% - akcent 3 5 3 5 2 2" xfId="9596" xr:uid="{00000000-0005-0000-0000-000072250000}"/>
    <cellStyle name="20% - akcent 3 5 3 5 3" xfId="9597" xr:uid="{00000000-0005-0000-0000-000073250000}"/>
    <cellStyle name="20% - akcent 3 5 3 6" xfId="9598" xr:uid="{00000000-0005-0000-0000-000074250000}"/>
    <cellStyle name="20% - akcent 3 5 3 6 2" xfId="9599" xr:uid="{00000000-0005-0000-0000-000075250000}"/>
    <cellStyle name="20% - akcent 3 5 3 7" xfId="9600" xr:uid="{00000000-0005-0000-0000-000076250000}"/>
    <cellStyle name="20% - akcent 3 5 3 8" xfId="9601" xr:uid="{00000000-0005-0000-0000-000077250000}"/>
    <cellStyle name="20% - akcent 3 5 3 9" xfId="9602" xr:uid="{00000000-0005-0000-0000-000078250000}"/>
    <cellStyle name="20% - akcent 3 5 4" xfId="9603" xr:uid="{00000000-0005-0000-0000-000079250000}"/>
    <cellStyle name="20% - akcent 3 5 4 2" xfId="9604" xr:uid="{00000000-0005-0000-0000-00007A250000}"/>
    <cellStyle name="20% - akcent 3 5 4 2 2" xfId="9605" xr:uid="{00000000-0005-0000-0000-00007B250000}"/>
    <cellStyle name="20% - akcent 3 5 4 2 2 2" xfId="9606" xr:uid="{00000000-0005-0000-0000-00007C250000}"/>
    <cellStyle name="20% - akcent 3 5 4 2 3" xfId="9607" xr:uid="{00000000-0005-0000-0000-00007D250000}"/>
    <cellStyle name="20% - akcent 3 5 4 3" xfId="9608" xr:uid="{00000000-0005-0000-0000-00007E250000}"/>
    <cellStyle name="20% - akcent 3 5 4 3 2" xfId="9609" xr:uid="{00000000-0005-0000-0000-00007F250000}"/>
    <cellStyle name="20% - akcent 3 5 4 3 2 2" xfId="9610" xr:uid="{00000000-0005-0000-0000-000080250000}"/>
    <cellStyle name="20% - akcent 3 5 4 3 3" xfId="9611" xr:uid="{00000000-0005-0000-0000-000081250000}"/>
    <cellStyle name="20% - akcent 3 5 4 4" xfId="9612" xr:uid="{00000000-0005-0000-0000-000082250000}"/>
    <cellStyle name="20% - akcent 3 5 4 4 2" xfId="9613" xr:uid="{00000000-0005-0000-0000-000083250000}"/>
    <cellStyle name="20% - akcent 3 5 4 4 2 2" xfId="9614" xr:uid="{00000000-0005-0000-0000-000084250000}"/>
    <cellStyle name="20% - akcent 3 5 4 4 3" xfId="9615" xr:uid="{00000000-0005-0000-0000-000085250000}"/>
    <cellStyle name="20% - akcent 3 5 4 5" xfId="9616" xr:uid="{00000000-0005-0000-0000-000086250000}"/>
    <cellStyle name="20% - akcent 3 5 4 5 2" xfId="9617" xr:uid="{00000000-0005-0000-0000-000087250000}"/>
    <cellStyle name="20% - akcent 3 5 4 6" xfId="9618" xr:uid="{00000000-0005-0000-0000-000088250000}"/>
    <cellStyle name="20% - akcent 3 5 5" xfId="9619" xr:uid="{00000000-0005-0000-0000-000089250000}"/>
    <cellStyle name="20% - akcent 3 5 5 2" xfId="9620" xr:uid="{00000000-0005-0000-0000-00008A250000}"/>
    <cellStyle name="20% - akcent 3 5 5 2 2" xfId="9621" xr:uid="{00000000-0005-0000-0000-00008B250000}"/>
    <cellStyle name="20% - akcent 3 5 5 2 2 2" xfId="9622" xr:uid="{00000000-0005-0000-0000-00008C250000}"/>
    <cellStyle name="20% - akcent 3 5 5 2 3" xfId="9623" xr:uid="{00000000-0005-0000-0000-00008D250000}"/>
    <cellStyle name="20% - akcent 3 5 5 3" xfId="9624" xr:uid="{00000000-0005-0000-0000-00008E250000}"/>
    <cellStyle name="20% - akcent 3 5 5 3 2" xfId="9625" xr:uid="{00000000-0005-0000-0000-00008F250000}"/>
    <cellStyle name="20% - akcent 3 5 5 3 2 2" xfId="9626" xr:uid="{00000000-0005-0000-0000-000090250000}"/>
    <cellStyle name="20% - akcent 3 5 5 3 3" xfId="9627" xr:uid="{00000000-0005-0000-0000-000091250000}"/>
    <cellStyle name="20% - akcent 3 5 5 4" xfId="9628" xr:uid="{00000000-0005-0000-0000-000092250000}"/>
    <cellStyle name="20% - akcent 3 5 5 4 2" xfId="9629" xr:uid="{00000000-0005-0000-0000-000093250000}"/>
    <cellStyle name="20% - akcent 3 5 5 4 2 2" xfId="9630" xr:uid="{00000000-0005-0000-0000-000094250000}"/>
    <cellStyle name="20% - akcent 3 5 5 4 3" xfId="9631" xr:uid="{00000000-0005-0000-0000-000095250000}"/>
    <cellStyle name="20% - akcent 3 5 5 5" xfId="9632" xr:uid="{00000000-0005-0000-0000-000096250000}"/>
    <cellStyle name="20% - akcent 3 5 5 5 2" xfId="9633" xr:uid="{00000000-0005-0000-0000-000097250000}"/>
    <cellStyle name="20% - akcent 3 5 5 6" xfId="9634" xr:uid="{00000000-0005-0000-0000-000098250000}"/>
    <cellStyle name="20% - akcent 3 5 6" xfId="9635" xr:uid="{00000000-0005-0000-0000-000099250000}"/>
    <cellStyle name="20% - akcent 3 5 6 2" xfId="9636" xr:uid="{00000000-0005-0000-0000-00009A250000}"/>
    <cellStyle name="20% - akcent 3 5 6 2 2" xfId="9637" xr:uid="{00000000-0005-0000-0000-00009B250000}"/>
    <cellStyle name="20% - akcent 3 5 6 2 2 2" xfId="9638" xr:uid="{00000000-0005-0000-0000-00009C250000}"/>
    <cellStyle name="20% - akcent 3 5 6 2 3" xfId="9639" xr:uid="{00000000-0005-0000-0000-00009D250000}"/>
    <cellStyle name="20% - akcent 3 5 6 3" xfId="9640" xr:uid="{00000000-0005-0000-0000-00009E250000}"/>
    <cellStyle name="20% - akcent 3 5 6 3 2" xfId="9641" xr:uid="{00000000-0005-0000-0000-00009F250000}"/>
    <cellStyle name="20% - akcent 3 5 6 3 2 2" xfId="9642" xr:uid="{00000000-0005-0000-0000-0000A0250000}"/>
    <cellStyle name="20% - akcent 3 5 6 3 3" xfId="9643" xr:uid="{00000000-0005-0000-0000-0000A1250000}"/>
    <cellStyle name="20% - akcent 3 5 6 4" xfId="9644" xr:uid="{00000000-0005-0000-0000-0000A2250000}"/>
    <cellStyle name="20% - akcent 3 5 6 4 2" xfId="9645" xr:uid="{00000000-0005-0000-0000-0000A3250000}"/>
    <cellStyle name="20% - akcent 3 5 6 4 2 2" xfId="9646" xr:uid="{00000000-0005-0000-0000-0000A4250000}"/>
    <cellStyle name="20% - akcent 3 5 6 4 3" xfId="9647" xr:uid="{00000000-0005-0000-0000-0000A5250000}"/>
    <cellStyle name="20% - akcent 3 5 6 5" xfId="9648" xr:uid="{00000000-0005-0000-0000-0000A6250000}"/>
    <cellStyle name="20% - akcent 3 5 6 5 2" xfId="9649" xr:uid="{00000000-0005-0000-0000-0000A7250000}"/>
    <cellStyle name="20% - akcent 3 5 6 6" xfId="9650" xr:uid="{00000000-0005-0000-0000-0000A8250000}"/>
    <cellStyle name="20% - akcent 3 5 7" xfId="9651" xr:uid="{00000000-0005-0000-0000-0000A9250000}"/>
    <cellStyle name="20% - akcent 3 5 8" xfId="9652" xr:uid="{00000000-0005-0000-0000-0000AA250000}"/>
    <cellStyle name="20% - akcent 3 5 9" xfId="9653" xr:uid="{00000000-0005-0000-0000-0000AB250000}"/>
    <cellStyle name="20% - akcent 3 5_2011'05 Raport PGE_DO-CO2" xfId="9654" xr:uid="{00000000-0005-0000-0000-0000AC250000}"/>
    <cellStyle name="20% - akcent 3 6" xfId="9655" xr:uid="{00000000-0005-0000-0000-0000AD250000}"/>
    <cellStyle name="20% - akcent 3 6 10" xfId="9656" xr:uid="{00000000-0005-0000-0000-0000AE250000}"/>
    <cellStyle name="20% - akcent 3 6 11" xfId="9657" xr:uid="{00000000-0005-0000-0000-0000AF250000}"/>
    <cellStyle name="20% - akcent 3 6 12" xfId="9658" xr:uid="{00000000-0005-0000-0000-0000B0250000}"/>
    <cellStyle name="20% - akcent 3 6 2" xfId="9659" xr:uid="{00000000-0005-0000-0000-0000B1250000}"/>
    <cellStyle name="20% - akcent 3 6 2 10" xfId="9660" xr:uid="{00000000-0005-0000-0000-0000B2250000}"/>
    <cellStyle name="20% - akcent 3 6 2 11" xfId="9661" xr:uid="{00000000-0005-0000-0000-0000B3250000}"/>
    <cellStyle name="20% - akcent 3 6 2 2" xfId="9662" xr:uid="{00000000-0005-0000-0000-0000B4250000}"/>
    <cellStyle name="20% - akcent 3 6 2 2 2" xfId="9663" xr:uid="{00000000-0005-0000-0000-0000B5250000}"/>
    <cellStyle name="20% - akcent 3 6 2 2 2 2" xfId="9664" xr:uid="{00000000-0005-0000-0000-0000B6250000}"/>
    <cellStyle name="20% - akcent 3 6 2 2 2 2 2" xfId="9665" xr:uid="{00000000-0005-0000-0000-0000B7250000}"/>
    <cellStyle name="20% - akcent 3 6 2 2 2 2 2 2" xfId="9666" xr:uid="{00000000-0005-0000-0000-0000B8250000}"/>
    <cellStyle name="20% - akcent 3 6 2 2 2 2 3" xfId="9667" xr:uid="{00000000-0005-0000-0000-0000B9250000}"/>
    <cellStyle name="20% - akcent 3 6 2 2 2 3" xfId="9668" xr:uid="{00000000-0005-0000-0000-0000BA250000}"/>
    <cellStyle name="20% - akcent 3 6 2 2 2 3 2" xfId="9669" xr:uid="{00000000-0005-0000-0000-0000BB250000}"/>
    <cellStyle name="20% - akcent 3 6 2 2 2 3 2 2" xfId="9670" xr:uid="{00000000-0005-0000-0000-0000BC250000}"/>
    <cellStyle name="20% - akcent 3 6 2 2 2 3 3" xfId="9671" xr:uid="{00000000-0005-0000-0000-0000BD250000}"/>
    <cellStyle name="20% - akcent 3 6 2 2 2 4" xfId="9672" xr:uid="{00000000-0005-0000-0000-0000BE250000}"/>
    <cellStyle name="20% - akcent 3 6 2 2 2 4 2" xfId="9673" xr:uid="{00000000-0005-0000-0000-0000BF250000}"/>
    <cellStyle name="20% - akcent 3 6 2 2 2 4 2 2" xfId="9674" xr:uid="{00000000-0005-0000-0000-0000C0250000}"/>
    <cellStyle name="20% - akcent 3 6 2 2 2 4 3" xfId="9675" xr:uid="{00000000-0005-0000-0000-0000C1250000}"/>
    <cellStyle name="20% - akcent 3 6 2 2 2 5" xfId="9676" xr:uid="{00000000-0005-0000-0000-0000C2250000}"/>
    <cellStyle name="20% - akcent 3 6 2 2 2 5 2" xfId="9677" xr:uid="{00000000-0005-0000-0000-0000C3250000}"/>
    <cellStyle name="20% - akcent 3 6 2 2 2 6" xfId="9678" xr:uid="{00000000-0005-0000-0000-0000C4250000}"/>
    <cellStyle name="20% - akcent 3 6 2 2 3" xfId="9679" xr:uid="{00000000-0005-0000-0000-0000C5250000}"/>
    <cellStyle name="20% - akcent 3 6 2 2 3 2" xfId="9680" xr:uid="{00000000-0005-0000-0000-0000C6250000}"/>
    <cellStyle name="20% - akcent 3 6 2 2 3 2 2" xfId="9681" xr:uid="{00000000-0005-0000-0000-0000C7250000}"/>
    <cellStyle name="20% - akcent 3 6 2 2 3 3" xfId="9682" xr:uid="{00000000-0005-0000-0000-0000C8250000}"/>
    <cellStyle name="20% - akcent 3 6 2 2 4" xfId="9683" xr:uid="{00000000-0005-0000-0000-0000C9250000}"/>
    <cellStyle name="20% - akcent 3 6 2 2 4 2" xfId="9684" xr:uid="{00000000-0005-0000-0000-0000CA250000}"/>
    <cellStyle name="20% - akcent 3 6 2 2 4 2 2" xfId="9685" xr:uid="{00000000-0005-0000-0000-0000CB250000}"/>
    <cellStyle name="20% - akcent 3 6 2 2 4 3" xfId="9686" xr:uid="{00000000-0005-0000-0000-0000CC250000}"/>
    <cellStyle name="20% - akcent 3 6 2 2 5" xfId="9687" xr:uid="{00000000-0005-0000-0000-0000CD250000}"/>
    <cellStyle name="20% - akcent 3 6 2 2 5 2" xfId="9688" xr:uid="{00000000-0005-0000-0000-0000CE250000}"/>
    <cellStyle name="20% - akcent 3 6 2 2 5 2 2" xfId="9689" xr:uid="{00000000-0005-0000-0000-0000CF250000}"/>
    <cellStyle name="20% - akcent 3 6 2 2 5 3" xfId="9690" xr:uid="{00000000-0005-0000-0000-0000D0250000}"/>
    <cellStyle name="20% - akcent 3 6 2 2 6" xfId="9691" xr:uid="{00000000-0005-0000-0000-0000D1250000}"/>
    <cellStyle name="20% - akcent 3 6 2 2 6 2" xfId="9692" xr:uid="{00000000-0005-0000-0000-0000D2250000}"/>
    <cellStyle name="20% - akcent 3 6 2 2 7" xfId="9693" xr:uid="{00000000-0005-0000-0000-0000D3250000}"/>
    <cellStyle name="20% - akcent 3 6 2 3" xfId="9694" xr:uid="{00000000-0005-0000-0000-0000D4250000}"/>
    <cellStyle name="20% - akcent 3 6 2 3 2" xfId="9695" xr:uid="{00000000-0005-0000-0000-0000D5250000}"/>
    <cellStyle name="20% - akcent 3 6 2 3 2 2" xfId="9696" xr:uid="{00000000-0005-0000-0000-0000D6250000}"/>
    <cellStyle name="20% - akcent 3 6 2 3 2 2 2" xfId="9697" xr:uid="{00000000-0005-0000-0000-0000D7250000}"/>
    <cellStyle name="20% - akcent 3 6 2 3 2 3" xfId="9698" xr:uid="{00000000-0005-0000-0000-0000D8250000}"/>
    <cellStyle name="20% - akcent 3 6 2 3 3" xfId="9699" xr:uid="{00000000-0005-0000-0000-0000D9250000}"/>
    <cellStyle name="20% - akcent 3 6 2 3 3 2" xfId="9700" xr:uid="{00000000-0005-0000-0000-0000DA250000}"/>
    <cellStyle name="20% - akcent 3 6 2 3 3 2 2" xfId="9701" xr:uid="{00000000-0005-0000-0000-0000DB250000}"/>
    <cellStyle name="20% - akcent 3 6 2 3 3 3" xfId="9702" xr:uid="{00000000-0005-0000-0000-0000DC250000}"/>
    <cellStyle name="20% - akcent 3 6 2 3 4" xfId="9703" xr:uid="{00000000-0005-0000-0000-0000DD250000}"/>
    <cellStyle name="20% - akcent 3 6 2 3 4 2" xfId="9704" xr:uid="{00000000-0005-0000-0000-0000DE250000}"/>
    <cellStyle name="20% - akcent 3 6 2 3 4 2 2" xfId="9705" xr:uid="{00000000-0005-0000-0000-0000DF250000}"/>
    <cellStyle name="20% - akcent 3 6 2 3 4 3" xfId="9706" xr:uid="{00000000-0005-0000-0000-0000E0250000}"/>
    <cellStyle name="20% - akcent 3 6 2 3 5" xfId="9707" xr:uid="{00000000-0005-0000-0000-0000E1250000}"/>
    <cellStyle name="20% - akcent 3 6 2 3 5 2" xfId="9708" xr:uid="{00000000-0005-0000-0000-0000E2250000}"/>
    <cellStyle name="20% - akcent 3 6 2 3 6" xfId="9709" xr:uid="{00000000-0005-0000-0000-0000E3250000}"/>
    <cellStyle name="20% - akcent 3 6 2 4" xfId="9710" xr:uid="{00000000-0005-0000-0000-0000E4250000}"/>
    <cellStyle name="20% - akcent 3 6 2 4 2" xfId="9711" xr:uid="{00000000-0005-0000-0000-0000E5250000}"/>
    <cellStyle name="20% - akcent 3 6 2 4 2 2" xfId="9712" xr:uid="{00000000-0005-0000-0000-0000E6250000}"/>
    <cellStyle name="20% - akcent 3 6 2 4 2 2 2" xfId="9713" xr:uid="{00000000-0005-0000-0000-0000E7250000}"/>
    <cellStyle name="20% - akcent 3 6 2 4 2 3" xfId="9714" xr:uid="{00000000-0005-0000-0000-0000E8250000}"/>
    <cellStyle name="20% - akcent 3 6 2 4 3" xfId="9715" xr:uid="{00000000-0005-0000-0000-0000E9250000}"/>
    <cellStyle name="20% - akcent 3 6 2 4 3 2" xfId="9716" xr:uid="{00000000-0005-0000-0000-0000EA250000}"/>
    <cellStyle name="20% - akcent 3 6 2 4 3 2 2" xfId="9717" xr:uid="{00000000-0005-0000-0000-0000EB250000}"/>
    <cellStyle name="20% - akcent 3 6 2 4 3 3" xfId="9718" xr:uid="{00000000-0005-0000-0000-0000EC250000}"/>
    <cellStyle name="20% - akcent 3 6 2 4 4" xfId="9719" xr:uid="{00000000-0005-0000-0000-0000ED250000}"/>
    <cellStyle name="20% - akcent 3 6 2 4 4 2" xfId="9720" xr:uid="{00000000-0005-0000-0000-0000EE250000}"/>
    <cellStyle name="20% - akcent 3 6 2 4 4 2 2" xfId="9721" xr:uid="{00000000-0005-0000-0000-0000EF250000}"/>
    <cellStyle name="20% - akcent 3 6 2 4 4 3" xfId="9722" xr:uid="{00000000-0005-0000-0000-0000F0250000}"/>
    <cellStyle name="20% - akcent 3 6 2 4 5" xfId="9723" xr:uid="{00000000-0005-0000-0000-0000F1250000}"/>
    <cellStyle name="20% - akcent 3 6 2 4 5 2" xfId="9724" xr:uid="{00000000-0005-0000-0000-0000F2250000}"/>
    <cellStyle name="20% - akcent 3 6 2 4 6" xfId="9725" xr:uid="{00000000-0005-0000-0000-0000F3250000}"/>
    <cellStyle name="20% - akcent 3 6 2 5" xfId="9726" xr:uid="{00000000-0005-0000-0000-0000F4250000}"/>
    <cellStyle name="20% - akcent 3 6 2 6" xfId="9727" xr:uid="{00000000-0005-0000-0000-0000F5250000}"/>
    <cellStyle name="20% - akcent 3 6 2 6 2" xfId="9728" xr:uid="{00000000-0005-0000-0000-0000F6250000}"/>
    <cellStyle name="20% - akcent 3 6 2 6 2 2" xfId="9729" xr:uid="{00000000-0005-0000-0000-0000F7250000}"/>
    <cellStyle name="20% - akcent 3 6 2 6 3" xfId="9730" xr:uid="{00000000-0005-0000-0000-0000F8250000}"/>
    <cellStyle name="20% - akcent 3 6 2 7" xfId="9731" xr:uid="{00000000-0005-0000-0000-0000F9250000}"/>
    <cellStyle name="20% - akcent 3 6 2 7 2" xfId="9732" xr:uid="{00000000-0005-0000-0000-0000FA250000}"/>
    <cellStyle name="20% - akcent 3 6 2 7 2 2" xfId="9733" xr:uid="{00000000-0005-0000-0000-0000FB250000}"/>
    <cellStyle name="20% - akcent 3 6 2 7 3" xfId="9734" xr:uid="{00000000-0005-0000-0000-0000FC250000}"/>
    <cellStyle name="20% - akcent 3 6 2 8" xfId="9735" xr:uid="{00000000-0005-0000-0000-0000FD250000}"/>
    <cellStyle name="20% - akcent 3 6 2 8 2" xfId="9736" xr:uid="{00000000-0005-0000-0000-0000FE250000}"/>
    <cellStyle name="20% - akcent 3 6 2 8 2 2" xfId="9737" xr:uid="{00000000-0005-0000-0000-0000FF250000}"/>
    <cellStyle name="20% - akcent 3 6 2 8 3" xfId="9738" xr:uid="{00000000-0005-0000-0000-000000260000}"/>
    <cellStyle name="20% - akcent 3 6 2 9" xfId="9739" xr:uid="{00000000-0005-0000-0000-000001260000}"/>
    <cellStyle name="20% - akcent 3 6 2 9 2" xfId="9740" xr:uid="{00000000-0005-0000-0000-000002260000}"/>
    <cellStyle name="20% - akcent 3 6 3" xfId="9741" xr:uid="{00000000-0005-0000-0000-000003260000}"/>
    <cellStyle name="20% - akcent 3 6 3 2" xfId="9742" xr:uid="{00000000-0005-0000-0000-000004260000}"/>
    <cellStyle name="20% - akcent 3 6 3 2 2" xfId="9743" xr:uid="{00000000-0005-0000-0000-000005260000}"/>
    <cellStyle name="20% - akcent 3 6 3 2 2 2" xfId="9744" xr:uid="{00000000-0005-0000-0000-000006260000}"/>
    <cellStyle name="20% - akcent 3 6 3 2 2 2 2" xfId="9745" xr:uid="{00000000-0005-0000-0000-000007260000}"/>
    <cellStyle name="20% - akcent 3 6 3 2 2 3" xfId="9746" xr:uid="{00000000-0005-0000-0000-000008260000}"/>
    <cellStyle name="20% - akcent 3 6 3 2 3" xfId="9747" xr:uid="{00000000-0005-0000-0000-000009260000}"/>
    <cellStyle name="20% - akcent 3 6 3 2 3 2" xfId="9748" xr:uid="{00000000-0005-0000-0000-00000A260000}"/>
    <cellStyle name="20% - akcent 3 6 3 2 3 2 2" xfId="9749" xr:uid="{00000000-0005-0000-0000-00000B260000}"/>
    <cellStyle name="20% - akcent 3 6 3 2 3 3" xfId="9750" xr:uid="{00000000-0005-0000-0000-00000C260000}"/>
    <cellStyle name="20% - akcent 3 6 3 2 4" xfId="9751" xr:uid="{00000000-0005-0000-0000-00000D260000}"/>
    <cellStyle name="20% - akcent 3 6 3 2 4 2" xfId="9752" xr:uid="{00000000-0005-0000-0000-00000E260000}"/>
    <cellStyle name="20% - akcent 3 6 3 2 4 2 2" xfId="9753" xr:uid="{00000000-0005-0000-0000-00000F260000}"/>
    <cellStyle name="20% - akcent 3 6 3 2 4 3" xfId="9754" xr:uid="{00000000-0005-0000-0000-000010260000}"/>
    <cellStyle name="20% - akcent 3 6 3 2 5" xfId="9755" xr:uid="{00000000-0005-0000-0000-000011260000}"/>
    <cellStyle name="20% - akcent 3 6 3 2 5 2" xfId="9756" xr:uid="{00000000-0005-0000-0000-000012260000}"/>
    <cellStyle name="20% - akcent 3 6 3 2 6" xfId="9757" xr:uid="{00000000-0005-0000-0000-000013260000}"/>
    <cellStyle name="20% - akcent 3 6 3 3" xfId="9758" xr:uid="{00000000-0005-0000-0000-000014260000}"/>
    <cellStyle name="20% - akcent 3 6 3 3 2" xfId="9759" xr:uid="{00000000-0005-0000-0000-000015260000}"/>
    <cellStyle name="20% - akcent 3 6 3 3 2 2" xfId="9760" xr:uid="{00000000-0005-0000-0000-000016260000}"/>
    <cellStyle name="20% - akcent 3 6 3 3 3" xfId="9761" xr:uid="{00000000-0005-0000-0000-000017260000}"/>
    <cellStyle name="20% - akcent 3 6 3 4" xfId="9762" xr:uid="{00000000-0005-0000-0000-000018260000}"/>
    <cellStyle name="20% - akcent 3 6 3 4 2" xfId="9763" xr:uid="{00000000-0005-0000-0000-000019260000}"/>
    <cellStyle name="20% - akcent 3 6 3 4 2 2" xfId="9764" xr:uid="{00000000-0005-0000-0000-00001A260000}"/>
    <cellStyle name="20% - akcent 3 6 3 4 3" xfId="9765" xr:uid="{00000000-0005-0000-0000-00001B260000}"/>
    <cellStyle name="20% - akcent 3 6 3 5" xfId="9766" xr:uid="{00000000-0005-0000-0000-00001C260000}"/>
    <cellStyle name="20% - akcent 3 6 3 5 2" xfId="9767" xr:uid="{00000000-0005-0000-0000-00001D260000}"/>
    <cellStyle name="20% - akcent 3 6 3 5 2 2" xfId="9768" xr:uid="{00000000-0005-0000-0000-00001E260000}"/>
    <cellStyle name="20% - akcent 3 6 3 5 3" xfId="9769" xr:uid="{00000000-0005-0000-0000-00001F260000}"/>
    <cellStyle name="20% - akcent 3 6 3 6" xfId="9770" xr:uid="{00000000-0005-0000-0000-000020260000}"/>
    <cellStyle name="20% - akcent 3 6 3 6 2" xfId="9771" xr:uid="{00000000-0005-0000-0000-000021260000}"/>
    <cellStyle name="20% - akcent 3 6 3 7" xfId="9772" xr:uid="{00000000-0005-0000-0000-000022260000}"/>
    <cellStyle name="20% - akcent 3 6 4" xfId="9773" xr:uid="{00000000-0005-0000-0000-000023260000}"/>
    <cellStyle name="20% - akcent 3 6 4 2" xfId="9774" xr:uid="{00000000-0005-0000-0000-000024260000}"/>
    <cellStyle name="20% - akcent 3 6 4 2 2" xfId="9775" xr:uid="{00000000-0005-0000-0000-000025260000}"/>
    <cellStyle name="20% - akcent 3 6 4 2 2 2" xfId="9776" xr:uid="{00000000-0005-0000-0000-000026260000}"/>
    <cellStyle name="20% - akcent 3 6 4 2 3" xfId="9777" xr:uid="{00000000-0005-0000-0000-000027260000}"/>
    <cellStyle name="20% - akcent 3 6 4 3" xfId="9778" xr:uid="{00000000-0005-0000-0000-000028260000}"/>
    <cellStyle name="20% - akcent 3 6 4 3 2" xfId="9779" xr:uid="{00000000-0005-0000-0000-000029260000}"/>
    <cellStyle name="20% - akcent 3 6 4 3 2 2" xfId="9780" xr:uid="{00000000-0005-0000-0000-00002A260000}"/>
    <cellStyle name="20% - akcent 3 6 4 3 3" xfId="9781" xr:uid="{00000000-0005-0000-0000-00002B260000}"/>
    <cellStyle name="20% - akcent 3 6 4 4" xfId="9782" xr:uid="{00000000-0005-0000-0000-00002C260000}"/>
    <cellStyle name="20% - akcent 3 6 4 4 2" xfId="9783" xr:uid="{00000000-0005-0000-0000-00002D260000}"/>
    <cellStyle name="20% - akcent 3 6 4 4 2 2" xfId="9784" xr:uid="{00000000-0005-0000-0000-00002E260000}"/>
    <cellStyle name="20% - akcent 3 6 4 4 3" xfId="9785" xr:uid="{00000000-0005-0000-0000-00002F260000}"/>
    <cellStyle name="20% - akcent 3 6 4 5" xfId="9786" xr:uid="{00000000-0005-0000-0000-000030260000}"/>
    <cellStyle name="20% - akcent 3 6 4 5 2" xfId="9787" xr:uid="{00000000-0005-0000-0000-000031260000}"/>
    <cellStyle name="20% - akcent 3 6 4 6" xfId="9788" xr:uid="{00000000-0005-0000-0000-000032260000}"/>
    <cellStyle name="20% - akcent 3 6 5" xfId="9789" xr:uid="{00000000-0005-0000-0000-000033260000}"/>
    <cellStyle name="20% - akcent 3 6 5 2" xfId="9790" xr:uid="{00000000-0005-0000-0000-000034260000}"/>
    <cellStyle name="20% - akcent 3 6 5 2 2" xfId="9791" xr:uid="{00000000-0005-0000-0000-000035260000}"/>
    <cellStyle name="20% - akcent 3 6 5 2 2 2" xfId="9792" xr:uid="{00000000-0005-0000-0000-000036260000}"/>
    <cellStyle name="20% - akcent 3 6 5 2 3" xfId="9793" xr:uid="{00000000-0005-0000-0000-000037260000}"/>
    <cellStyle name="20% - akcent 3 6 5 3" xfId="9794" xr:uid="{00000000-0005-0000-0000-000038260000}"/>
    <cellStyle name="20% - akcent 3 6 5 3 2" xfId="9795" xr:uid="{00000000-0005-0000-0000-000039260000}"/>
    <cellStyle name="20% - akcent 3 6 5 3 2 2" xfId="9796" xr:uid="{00000000-0005-0000-0000-00003A260000}"/>
    <cellStyle name="20% - akcent 3 6 5 3 3" xfId="9797" xr:uid="{00000000-0005-0000-0000-00003B260000}"/>
    <cellStyle name="20% - akcent 3 6 5 4" xfId="9798" xr:uid="{00000000-0005-0000-0000-00003C260000}"/>
    <cellStyle name="20% - akcent 3 6 5 4 2" xfId="9799" xr:uid="{00000000-0005-0000-0000-00003D260000}"/>
    <cellStyle name="20% - akcent 3 6 5 4 2 2" xfId="9800" xr:uid="{00000000-0005-0000-0000-00003E260000}"/>
    <cellStyle name="20% - akcent 3 6 5 4 3" xfId="9801" xr:uid="{00000000-0005-0000-0000-00003F260000}"/>
    <cellStyle name="20% - akcent 3 6 5 5" xfId="9802" xr:uid="{00000000-0005-0000-0000-000040260000}"/>
    <cellStyle name="20% - akcent 3 6 5 5 2" xfId="9803" xr:uid="{00000000-0005-0000-0000-000041260000}"/>
    <cellStyle name="20% - akcent 3 6 5 6" xfId="9804" xr:uid="{00000000-0005-0000-0000-000042260000}"/>
    <cellStyle name="20% - akcent 3 6 6" xfId="9805" xr:uid="{00000000-0005-0000-0000-000043260000}"/>
    <cellStyle name="20% - akcent 3 6 7" xfId="9806" xr:uid="{00000000-0005-0000-0000-000044260000}"/>
    <cellStyle name="20% - akcent 3 6 7 2" xfId="9807" xr:uid="{00000000-0005-0000-0000-000045260000}"/>
    <cellStyle name="20% - akcent 3 6 7 2 2" xfId="9808" xr:uid="{00000000-0005-0000-0000-000046260000}"/>
    <cellStyle name="20% - akcent 3 6 7 2 2 2" xfId="9809" xr:uid="{00000000-0005-0000-0000-000047260000}"/>
    <cellStyle name="20% - akcent 3 6 7 2 3" xfId="9810" xr:uid="{00000000-0005-0000-0000-000048260000}"/>
    <cellStyle name="20% - akcent 3 6 7 3" xfId="9811" xr:uid="{00000000-0005-0000-0000-000049260000}"/>
    <cellStyle name="20% - akcent 3 6 7 3 2" xfId="9812" xr:uid="{00000000-0005-0000-0000-00004A260000}"/>
    <cellStyle name="20% - akcent 3 6 7 3 2 2" xfId="9813" xr:uid="{00000000-0005-0000-0000-00004B260000}"/>
    <cellStyle name="20% - akcent 3 6 7 3 3" xfId="9814" xr:uid="{00000000-0005-0000-0000-00004C260000}"/>
    <cellStyle name="20% - akcent 3 6 7 4" xfId="9815" xr:uid="{00000000-0005-0000-0000-00004D260000}"/>
    <cellStyle name="20% - akcent 3 6 7 4 2" xfId="9816" xr:uid="{00000000-0005-0000-0000-00004E260000}"/>
    <cellStyle name="20% - akcent 3 6 7 4 2 2" xfId="9817" xr:uid="{00000000-0005-0000-0000-00004F260000}"/>
    <cellStyle name="20% - akcent 3 6 7 4 3" xfId="9818" xr:uid="{00000000-0005-0000-0000-000050260000}"/>
    <cellStyle name="20% - akcent 3 6 7 5" xfId="9819" xr:uid="{00000000-0005-0000-0000-000051260000}"/>
    <cellStyle name="20% - akcent 3 6 7 5 2" xfId="9820" xr:uid="{00000000-0005-0000-0000-000052260000}"/>
    <cellStyle name="20% - akcent 3 6 7 6" xfId="9821" xr:uid="{00000000-0005-0000-0000-000053260000}"/>
    <cellStyle name="20% - akcent 3 6 8" xfId="9822" xr:uid="{00000000-0005-0000-0000-000054260000}"/>
    <cellStyle name="20% - akcent 3 6 9" xfId="9823" xr:uid="{00000000-0005-0000-0000-000055260000}"/>
    <cellStyle name="20% - akcent 3 6_Arkusz1" xfId="9824" xr:uid="{00000000-0005-0000-0000-000056260000}"/>
    <cellStyle name="20% - akcent 3 7" xfId="9825" xr:uid="{00000000-0005-0000-0000-000057260000}"/>
    <cellStyle name="20% - akcent 3 7 10" xfId="9826" xr:uid="{00000000-0005-0000-0000-000058260000}"/>
    <cellStyle name="20% - akcent 3 7 11" xfId="9827" xr:uid="{00000000-0005-0000-0000-000059260000}"/>
    <cellStyle name="20% - akcent 3 7 12" xfId="9828" xr:uid="{00000000-0005-0000-0000-00005A260000}"/>
    <cellStyle name="20% - akcent 3 7 2" xfId="9829" xr:uid="{00000000-0005-0000-0000-00005B260000}"/>
    <cellStyle name="20% - akcent 3 7 2 10" xfId="9830" xr:uid="{00000000-0005-0000-0000-00005C260000}"/>
    <cellStyle name="20% - akcent 3 7 2 11" xfId="9831" xr:uid="{00000000-0005-0000-0000-00005D260000}"/>
    <cellStyle name="20% - akcent 3 7 2 2" xfId="9832" xr:uid="{00000000-0005-0000-0000-00005E260000}"/>
    <cellStyle name="20% - akcent 3 7 2 2 2" xfId="9833" xr:uid="{00000000-0005-0000-0000-00005F260000}"/>
    <cellStyle name="20% - akcent 3 7 2 2 2 2" xfId="9834" xr:uid="{00000000-0005-0000-0000-000060260000}"/>
    <cellStyle name="20% - akcent 3 7 2 2 2 2 2" xfId="9835" xr:uid="{00000000-0005-0000-0000-000061260000}"/>
    <cellStyle name="20% - akcent 3 7 2 2 2 2 2 2" xfId="9836" xr:uid="{00000000-0005-0000-0000-000062260000}"/>
    <cellStyle name="20% - akcent 3 7 2 2 2 2 3" xfId="9837" xr:uid="{00000000-0005-0000-0000-000063260000}"/>
    <cellStyle name="20% - akcent 3 7 2 2 2 3" xfId="9838" xr:uid="{00000000-0005-0000-0000-000064260000}"/>
    <cellStyle name="20% - akcent 3 7 2 2 2 3 2" xfId="9839" xr:uid="{00000000-0005-0000-0000-000065260000}"/>
    <cellStyle name="20% - akcent 3 7 2 2 2 3 2 2" xfId="9840" xr:uid="{00000000-0005-0000-0000-000066260000}"/>
    <cellStyle name="20% - akcent 3 7 2 2 2 3 3" xfId="9841" xr:uid="{00000000-0005-0000-0000-000067260000}"/>
    <cellStyle name="20% - akcent 3 7 2 2 2 4" xfId="9842" xr:uid="{00000000-0005-0000-0000-000068260000}"/>
    <cellStyle name="20% - akcent 3 7 2 2 2 4 2" xfId="9843" xr:uid="{00000000-0005-0000-0000-000069260000}"/>
    <cellStyle name="20% - akcent 3 7 2 2 2 4 2 2" xfId="9844" xr:uid="{00000000-0005-0000-0000-00006A260000}"/>
    <cellStyle name="20% - akcent 3 7 2 2 2 4 3" xfId="9845" xr:uid="{00000000-0005-0000-0000-00006B260000}"/>
    <cellStyle name="20% - akcent 3 7 2 2 2 5" xfId="9846" xr:uid="{00000000-0005-0000-0000-00006C260000}"/>
    <cellStyle name="20% - akcent 3 7 2 2 2 5 2" xfId="9847" xr:uid="{00000000-0005-0000-0000-00006D260000}"/>
    <cellStyle name="20% - akcent 3 7 2 2 2 6" xfId="9848" xr:uid="{00000000-0005-0000-0000-00006E260000}"/>
    <cellStyle name="20% - akcent 3 7 2 2 3" xfId="9849" xr:uid="{00000000-0005-0000-0000-00006F260000}"/>
    <cellStyle name="20% - akcent 3 7 2 2 3 2" xfId="9850" xr:uid="{00000000-0005-0000-0000-000070260000}"/>
    <cellStyle name="20% - akcent 3 7 2 2 3 2 2" xfId="9851" xr:uid="{00000000-0005-0000-0000-000071260000}"/>
    <cellStyle name="20% - akcent 3 7 2 2 3 3" xfId="9852" xr:uid="{00000000-0005-0000-0000-000072260000}"/>
    <cellStyle name="20% - akcent 3 7 2 2 4" xfId="9853" xr:uid="{00000000-0005-0000-0000-000073260000}"/>
    <cellStyle name="20% - akcent 3 7 2 2 4 2" xfId="9854" xr:uid="{00000000-0005-0000-0000-000074260000}"/>
    <cellStyle name="20% - akcent 3 7 2 2 4 2 2" xfId="9855" xr:uid="{00000000-0005-0000-0000-000075260000}"/>
    <cellStyle name="20% - akcent 3 7 2 2 4 3" xfId="9856" xr:uid="{00000000-0005-0000-0000-000076260000}"/>
    <cellStyle name="20% - akcent 3 7 2 2 5" xfId="9857" xr:uid="{00000000-0005-0000-0000-000077260000}"/>
    <cellStyle name="20% - akcent 3 7 2 2 5 2" xfId="9858" xr:uid="{00000000-0005-0000-0000-000078260000}"/>
    <cellStyle name="20% - akcent 3 7 2 2 5 2 2" xfId="9859" xr:uid="{00000000-0005-0000-0000-000079260000}"/>
    <cellStyle name="20% - akcent 3 7 2 2 5 3" xfId="9860" xr:uid="{00000000-0005-0000-0000-00007A260000}"/>
    <cellStyle name="20% - akcent 3 7 2 2 6" xfId="9861" xr:uid="{00000000-0005-0000-0000-00007B260000}"/>
    <cellStyle name="20% - akcent 3 7 2 2 6 2" xfId="9862" xr:uid="{00000000-0005-0000-0000-00007C260000}"/>
    <cellStyle name="20% - akcent 3 7 2 2 7" xfId="9863" xr:uid="{00000000-0005-0000-0000-00007D260000}"/>
    <cellStyle name="20% - akcent 3 7 2 3" xfId="9864" xr:uid="{00000000-0005-0000-0000-00007E260000}"/>
    <cellStyle name="20% - akcent 3 7 2 3 2" xfId="9865" xr:uid="{00000000-0005-0000-0000-00007F260000}"/>
    <cellStyle name="20% - akcent 3 7 2 3 2 2" xfId="9866" xr:uid="{00000000-0005-0000-0000-000080260000}"/>
    <cellStyle name="20% - akcent 3 7 2 3 2 2 2" xfId="9867" xr:uid="{00000000-0005-0000-0000-000081260000}"/>
    <cellStyle name="20% - akcent 3 7 2 3 2 3" xfId="9868" xr:uid="{00000000-0005-0000-0000-000082260000}"/>
    <cellStyle name="20% - akcent 3 7 2 3 3" xfId="9869" xr:uid="{00000000-0005-0000-0000-000083260000}"/>
    <cellStyle name="20% - akcent 3 7 2 3 3 2" xfId="9870" xr:uid="{00000000-0005-0000-0000-000084260000}"/>
    <cellStyle name="20% - akcent 3 7 2 3 3 2 2" xfId="9871" xr:uid="{00000000-0005-0000-0000-000085260000}"/>
    <cellStyle name="20% - akcent 3 7 2 3 3 3" xfId="9872" xr:uid="{00000000-0005-0000-0000-000086260000}"/>
    <cellStyle name="20% - akcent 3 7 2 3 4" xfId="9873" xr:uid="{00000000-0005-0000-0000-000087260000}"/>
    <cellStyle name="20% - akcent 3 7 2 3 4 2" xfId="9874" xr:uid="{00000000-0005-0000-0000-000088260000}"/>
    <cellStyle name="20% - akcent 3 7 2 3 4 2 2" xfId="9875" xr:uid="{00000000-0005-0000-0000-000089260000}"/>
    <cellStyle name="20% - akcent 3 7 2 3 4 3" xfId="9876" xr:uid="{00000000-0005-0000-0000-00008A260000}"/>
    <cellStyle name="20% - akcent 3 7 2 3 5" xfId="9877" xr:uid="{00000000-0005-0000-0000-00008B260000}"/>
    <cellStyle name="20% - akcent 3 7 2 3 5 2" xfId="9878" xr:uid="{00000000-0005-0000-0000-00008C260000}"/>
    <cellStyle name="20% - akcent 3 7 2 3 6" xfId="9879" xr:uid="{00000000-0005-0000-0000-00008D260000}"/>
    <cellStyle name="20% - akcent 3 7 2 4" xfId="9880" xr:uid="{00000000-0005-0000-0000-00008E260000}"/>
    <cellStyle name="20% - akcent 3 7 2 4 2" xfId="9881" xr:uid="{00000000-0005-0000-0000-00008F260000}"/>
    <cellStyle name="20% - akcent 3 7 2 4 2 2" xfId="9882" xr:uid="{00000000-0005-0000-0000-000090260000}"/>
    <cellStyle name="20% - akcent 3 7 2 4 2 2 2" xfId="9883" xr:uid="{00000000-0005-0000-0000-000091260000}"/>
    <cellStyle name="20% - akcent 3 7 2 4 2 3" xfId="9884" xr:uid="{00000000-0005-0000-0000-000092260000}"/>
    <cellStyle name="20% - akcent 3 7 2 4 3" xfId="9885" xr:uid="{00000000-0005-0000-0000-000093260000}"/>
    <cellStyle name="20% - akcent 3 7 2 4 3 2" xfId="9886" xr:uid="{00000000-0005-0000-0000-000094260000}"/>
    <cellStyle name="20% - akcent 3 7 2 4 3 2 2" xfId="9887" xr:uid="{00000000-0005-0000-0000-000095260000}"/>
    <cellStyle name="20% - akcent 3 7 2 4 3 3" xfId="9888" xr:uid="{00000000-0005-0000-0000-000096260000}"/>
    <cellStyle name="20% - akcent 3 7 2 4 4" xfId="9889" xr:uid="{00000000-0005-0000-0000-000097260000}"/>
    <cellStyle name="20% - akcent 3 7 2 4 4 2" xfId="9890" xr:uid="{00000000-0005-0000-0000-000098260000}"/>
    <cellStyle name="20% - akcent 3 7 2 4 4 2 2" xfId="9891" xr:uid="{00000000-0005-0000-0000-000099260000}"/>
    <cellStyle name="20% - akcent 3 7 2 4 4 3" xfId="9892" xr:uid="{00000000-0005-0000-0000-00009A260000}"/>
    <cellStyle name="20% - akcent 3 7 2 4 5" xfId="9893" xr:uid="{00000000-0005-0000-0000-00009B260000}"/>
    <cellStyle name="20% - akcent 3 7 2 4 5 2" xfId="9894" xr:uid="{00000000-0005-0000-0000-00009C260000}"/>
    <cellStyle name="20% - akcent 3 7 2 4 6" xfId="9895" xr:uid="{00000000-0005-0000-0000-00009D260000}"/>
    <cellStyle name="20% - akcent 3 7 2 5" xfId="9896" xr:uid="{00000000-0005-0000-0000-00009E260000}"/>
    <cellStyle name="20% - akcent 3 7 2 6" xfId="9897" xr:uid="{00000000-0005-0000-0000-00009F260000}"/>
    <cellStyle name="20% - akcent 3 7 2 6 2" xfId="9898" xr:uid="{00000000-0005-0000-0000-0000A0260000}"/>
    <cellStyle name="20% - akcent 3 7 2 6 2 2" xfId="9899" xr:uid="{00000000-0005-0000-0000-0000A1260000}"/>
    <cellStyle name="20% - akcent 3 7 2 6 3" xfId="9900" xr:uid="{00000000-0005-0000-0000-0000A2260000}"/>
    <cellStyle name="20% - akcent 3 7 2 7" xfId="9901" xr:uid="{00000000-0005-0000-0000-0000A3260000}"/>
    <cellStyle name="20% - akcent 3 7 2 7 2" xfId="9902" xr:uid="{00000000-0005-0000-0000-0000A4260000}"/>
    <cellStyle name="20% - akcent 3 7 2 7 2 2" xfId="9903" xr:uid="{00000000-0005-0000-0000-0000A5260000}"/>
    <cellStyle name="20% - akcent 3 7 2 7 3" xfId="9904" xr:uid="{00000000-0005-0000-0000-0000A6260000}"/>
    <cellStyle name="20% - akcent 3 7 2 8" xfId="9905" xr:uid="{00000000-0005-0000-0000-0000A7260000}"/>
    <cellStyle name="20% - akcent 3 7 2 8 2" xfId="9906" xr:uid="{00000000-0005-0000-0000-0000A8260000}"/>
    <cellStyle name="20% - akcent 3 7 2 8 2 2" xfId="9907" xr:uid="{00000000-0005-0000-0000-0000A9260000}"/>
    <cellStyle name="20% - akcent 3 7 2 8 3" xfId="9908" xr:uid="{00000000-0005-0000-0000-0000AA260000}"/>
    <cellStyle name="20% - akcent 3 7 2 9" xfId="9909" xr:uid="{00000000-0005-0000-0000-0000AB260000}"/>
    <cellStyle name="20% - akcent 3 7 2 9 2" xfId="9910" xr:uid="{00000000-0005-0000-0000-0000AC260000}"/>
    <cellStyle name="20% - akcent 3 7 3" xfId="9911" xr:uid="{00000000-0005-0000-0000-0000AD260000}"/>
    <cellStyle name="20% - akcent 3 7 3 2" xfId="9912" xr:uid="{00000000-0005-0000-0000-0000AE260000}"/>
    <cellStyle name="20% - akcent 3 7 3 2 2" xfId="9913" xr:uid="{00000000-0005-0000-0000-0000AF260000}"/>
    <cellStyle name="20% - akcent 3 7 3 2 2 2" xfId="9914" xr:uid="{00000000-0005-0000-0000-0000B0260000}"/>
    <cellStyle name="20% - akcent 3 7 3 2 2 2 2" xfId="9915" xr:uid="{00000000-0005-0000-0000-0000B1260000}"/>
    <cellStyle name="20% - akcent 3 7 3 2 2 3" xfId="9916" xr:uid="{00000000-0005-0000-0000-0000B2260000}"/>
    <cellStyle name="20% - akcent 3 7 3 2 3" xfId="9917" xr:uid="{00000000-0005-0000-0000-0000B3260000}"/>
    <cellStyle name="20% - akcent 3 7 3 2 3 2" xfId="9918" xr:uid="{00000000-0005-0000-0000-0000B4260000}"/>
    <cellStyle name="20% - akcent 3 7 3 2 3 2 2" xfId="9919" xr:uid="{00000000-0005-0000-0000-0000B5260000}"/>
    <cellStyle name="20% - akcent 3 7 3 2 3 3" xfId="9920" xr:uid="{00000000-0005-0000-0000-0000B6260000}"/>
    <cellStyle name="20% - akcent 3 7 3 2 4" xfId="9921" xr:uid="{00000000-0005-0000-0000-0000B7260000}"/>
    <cellStyle name="20% - akcent 3 7 3 2 4 2" xfId="9922" xr:uid="{00000000-0005-0000-0000-0000B8260000}"/>
    <cellStyle name="20% - akcent 3 7 3 2 4 2 2" xfId="9923" xr:uid="{00000000-0005-0000-0000-0000B9260000}"/>
    <cellStyle name="20% - akcent 3 7 3 2 4 3" xfId="9924" xr:uid="{00000000-0005-0000-0000-0000BA260000}"/>
    <cellStyle name="20% - akcent 3 7 3 2 5" xfId="9925" xr:uid="{00000000-0005-0000-0000-0000BB260000}"/>
    <cellStyle name="20% - akcent 3 7 3 2 5 2" xfId="9926" xr:uid="{00000000-0005-0000-0000-0000BC260000}"/>
    <cellStyle name="20% - akcent 3 7 3 2 6" xfId="9927" xr:uid="{00000000-0005-0000-0000-0000BD260000}"/>
    <cellStyle name="20% - akcent 3 7 3 3" xfId="9928" xr:uid="{00000000-0005-0000-0000-0000BE260000}"/>
    <cellStyle name="20% - akcent 3 7 3 3 2" xfId="9929" xr:uid="{00000000-0005-0000-0000-0000BF260000}"/>
    <cellStyle name="20% - akcent 3 7 3 3 2 2" xfId="9930" xr:uid="{00000000-0005-0000-0000-0000C0260000}"/>
    <cellStyle name="20% - akcent 3 7 3 3 3" xfId="9931" xr:uid="{00000000-0005-0000-0000-0000C1260000}"/>
    <cellStyle name="20% - akcent 3 7 3 4" xfId="9932" xr:uid="{00000000-0005-0000-0000-0000C2260000}"/>
    <cellStyle name="20% - akcent 3 7 3 4 2" xfId="9933" xr:uid="{00000000-0005-0000-0000-0000C3260000}"/>
    <cellStyle name="20% - akcent 3 7 3 4 2 2" xfId="9934" xr:uid="{00000000-0005-0000-0000-0000C4260000}"/>
    <cellStyle name="20% - akcent 3 7 3 4 3" xfId="9935" xr:uid="{00000000-0005-0000-0000-0000C5260000}"/>
    <cellStyle name="20% - akcent 3 7 3 5" xfId="9936" xr:uid="{00000000-0005-0000-0000-0000C6260000}"/>
    <cellStyle name="20% - akcent 3 7 3 5 2" xfId="9937" xr:uid="{00000000-0005-0000-0000-0000C7260000}"/>
    <cellStyle name="20% - akcent 3 7 3 5 2 2" xfId="9938" xr:uid="{00000000-0005-0000-0000-0000C8260000}"/>
    <cellStyle name="20% - akcent 3 7 3 5 3" xfId="9939" xr:uid="{00000000-0005-0000-0000-0000C9260000}"/>
    <cellStyle name="20% - akcent 3 7 3 6" xfId="9940" xr:uid="{00000000-0005-0000-0000-0000CA260000}"/>
    <cellStyle name="20% - akcent 3 7 3 6 2" xfId="9941" xr:uid="{00000000-0005-0000-0000-0000CB260000}"/>
    <cellStyle name="20% - akcent 3 7 3 7" xfId="9942" xr:uid="{00000000-0005-0000-0000-0000CC260000}"/>
    <cellStyle name="20% - akcent 3 7 4" xfId="9943" xr:uid="{00000000-0005-0000-0000-0000CD260000}"/>
    <cellStyle name="20% - akcent 3 7 4 2" xfId="9944" xr:uid="{00000000-0005-0000-0000-0000CE260000}"/>
    <cellStyle name="20% - akcent 3 7 4 2 2" xfId="9945" xr:uid="{00000000-0005-0000-0000-0000CF260000}"/>
    <cellStyle name="20% - akcent 3 7 4 2 2 2" xfId="9946" xr:uid="{00000000-0005-0000-0000-0000D0260000}"/>
    <cellStyle name="20% - akcent 3 7 4 2 3" xfId="9947" xr:uid="{00000000-0005-0000-0000-0000D1260000}"/>
    <cellStyle name="20% - akcent 3 7 4 3" xfId="9948" xr:uid="{00000000-0005-0000-0000-0000D2260000}"/>
    <cellStyle name="20% - akcent 3 7 4 3 2" xfId="9949" xr:uid="{00000000-0005-0000-0000-0000D3260000}"/>
    <cellStyle name="20% - akcent 3 7 4 3 2 2" xfId="9950" xr:uid="{00000000-0005-0000-0000-0000D4260000}"/>
    <cellStyle name="20% - akcent 3 7 4 3 3" xfId="9951" xr:uid="{00000000-0005-0000-0000-0000D5260000}"/>
    <cellStyle name="20% - akcent 3 7 4 4" xfId="9952" xr:uid="{00000000-0005-0000-0000-0000D6260000}"/>
    <cellStyle name="20% - akcent 3 7 4 4 2" xfId="9953" xr:uid="{00000000-0005-0000-0000-0000D7260000}"/>
    <cellStyle name="20% - akcent 3 7 4 4 2 2" xfId="9954" xr:uid="{00000000-0005-0000-0000-0000D8260000}"/>
    <cellStyle name="20% - akcent 3 7 4 4 3" xfId="9955" xr:uid="{00000000-0005-0000-0000-0000D9260000}"/>
    <cellStyle name="20% - akcent 3 7 4 5" xfId="9956" xr:uid="{00000000-0005-0000-0000-0000DA260000}"/>
    <cellStyle name="20% - akcent 3 7 4 5 2" xfId="9957" xr:uid="{00000000-0005-0000-0000-0000DB260000}"/>
    <cellStyle name="20% - akcent 3 7 4 6" xfId="9958" xr:uid="{00000000-0005-0000-0000-0000DC260000}"/>
    <cellStyle name="20% - akcent 3 7 5" xfId="9959" xr:uid="{00000000-0005-0000-0000-0000DD260000}"/>
    <cellStyle name="20% - akcent 3 7 5 2" xfId="9960" xr:uid="{00000000-0005-0000-0000-0000DE260000}"/>
    <cellStyle name="20% - akcent 3 7 5 2 2" xfId="9961" xr:uid="{00000000-0005-0000-0000-0000DF260000}"/>
    <cellStyle name="20% - akcent 3 7 5 2 2 2" xfId="9962" xr:uid="{00000000-0005-0000-0000-0000E0260000}"/>
    <cellStyle name="20% - akcent 3 7 5 2 3" xfId="9963" xr:uid="{00000000-0005-0000-0000-0000E1260000}"/>
    <cellStyle name="20% - akcent 3 7 5 3" xfId="9964" xr:uid="{00000000-0005-0000-0000-0000E2260000}"/>
    <cellStyle name="20% - akcent 3 7 5 3 2" xfId="9965" xr:uid="{00000000-0005-0000-0000-0000E3260000}"/>
    <cellStyle name="20% - akcent 3 7 5 3 2 2" xfId="9966" xr:uid="{00000000-0005-0000-0000-0000E4260000}"/>
    <cellStyle name="20% - akcent 3 7 5 3 3" xfId="9967" xr:uid="{00000000-0005-0000-0000-0000E5260000}"/>
    <cellStyle name="20% - akcent 3 7 5 4" xfId="9968" xr:uid="{00000000-0005-0000-0000-0000E6260000}"/>
    <cellStyle name="20% - akcent 3 7 5 4 2" xfId="9969" xr:uid="{00000000-0005-0000-0000-0000E7260000}"/>
    <cellStyle name="20% - akcent 3 7 5 4 2 2" xfId="9970" xr:uid="{00000000-0005-0000-0000-0000E8260000}"/>
    <cellStyle name="20% - akcent 3 7 5 4 3" xfId="9971" xr:uid="{00000000-0005-0000-0000-0000E9260000}"/>
    <cellStyle name="20% - akcent 3 7 5 5" xfId="9972" xr:uid="{00000000-0005-0000-0000-0000EA260000}"/>
    <cellStyle name="20% - akcent 3 7 5 5 2" xfId="9973" xr:uid="{00000000-0005-0000-0000-0000EB260000}"/>
    <cellStyle name="20% - akcent 3 7 5 6" xfId="9974" xr:uid="{00000000-0005-0000-0000-0000EC260000}"/>
    <cellStyle name="20% - akcent 3 7 6" xfId="9975" xr:uid="{00000000-0005-0000-0000-0000ED260000}"/>
    <cellStyle name="20% - akcent 3 7 7" xfId="9976" xr:uid="{00000000-0005-0000-0000-0000EE260000}"/>
    <cellStyle name="20% - akcent 3 7 7 2" xfId="9977" xr:uid="{00000000-0005-0000-0000-0000EF260000}"/>
    <cellStyle name="20% - akcent 3 7 7 2 2" xfId="9978" xr:uid="{00000000-0005-0000-0000-0000F0260000}"/>
    <cellStyle name="20% - akcent 3 7 7 2 2 2" xfId="9979" xr:uid="{00000000-0005-0000-0000-0000F1260000}"/>
    <cellStyle name="20% - akcent 3 7 7 2 3" xfId="9980" xr:uid="{00000000-0005-0000-0000-0000F2260000}"/>
    <cellStyle name="20% - akcent 3 7 7 3" xfId="9981" xr:uid="{00000000-0005-0000-0000-0000F3260000}"/>
    <cellStyle name="20% - akcent 3 7 7 3 2" xfId="9982" xr:uid="{00000000-0005-0000-0000-0000F4260000}"/>
    <cellStyle name="20% - akcent 3 7 7 3 2 2" xfId="9983" xr:uid="{00000000-0005-0000-0000-0000F5260000}"/>
    <cellStyle name="20% - akcent 3 7 7 3 3" xfId="9984" xr:uid="{00000000-0005-0000-0000-0000F6260000}"/>
    <cellStyle name="20% - akcent 3 7 7 4" xfId="9985" xr:uid="{00000000-0005-0000-0000-0000F7260000}"/>
    <cellStyle name="20% - akcent 3 7 7 4 2" xfId="9986" xr:uid="{00000000-0005-0000-0000-0000F8260000}"/>
    <cellStyle name="20% - akcent 3 7 7 4 2 2" xfId="9987" xr:uid="{00000000-0005-0000-0000-0000F9260000}"/>
    <cellStyle name="20% - akcent 3 7 7 4 3" xfId="9988" xr:uid="{00000000-0005-0000-0000-0000FA260000}"/>
    <cellStyle name="20% - akcent 3 7 7 5" xfId="9989" xr:uid="{00000000-0005-0000-0000-0000FB260000}"/>
    <cellStyle name="20% - akcent 3 7 7 5 2" xfId="9990" xr:uid="{00000000-0005-0000-0000-0000FC260000}"/>
    <cellStyle name="20% - akcent 3 7 7 6" xfId="9991" xr:uid="{00000000-0005-0000-0000-0000FD260000}"/>
    <cellStyle name="20% - akcent 3 7 8" xfId="9992" xr:uid="{00000000-0005-0000-0000-0000FE260000}"/>
    <cellStyle name="20% - akcent 3 7 9" xfId="9993" xr:uid="{00000000-0005-0000-0000-0000FF260000}"/>
    <cellStyle name="20% - akcent 3 7_Arkusz1" xfId="9994" xr:uid="{00000000-0005-0000-0000-000000270000}"/>
    <cellStyle name="20% - akcent 3 8" xfId="9995" xr:uid="{00000000-0005-0000-0000-000001270000}"/>
    <cellStyle name="20% - akcent 3 8 10" xfId="9996" xr:uid="{00000000-0005-0000-0000-000002270000}"/>
    <cellStyle name="20% - akcent 3 8 11" xfId="9997" xr:uid="{00000000-0005-0000-0000-000003270000}"/>
    <cellStyle name="20% - akcent 3 8 12" xfId="9998" xr:uid="{00000000-0005-0000-0000-000004270000}"/>
    <cellStyle name="20% - akcent 3 8 2" xfId="9999" xr:uid="{00000000-0005-0000-0000-000005270000}"/>
    <cellStyle name="20% - akcent 3 8 2 10" xfId="10000" xr:uid="{00000000-0005-0000-0000-000006270000}"/>
    <cellStyle name="20% - akcent 3 8 2 11" xfId="10001" xr:uid="{00000000-0005-0000-0000-000007270000}"/>
    <cellStyle name="20% - akcent 3 8 2 2" xfId="10002" xr:uid="{00000000-0005-0000-0000-000008270000}"/>
    <cellStyle name="20% - akcent 3 8 2 2 2" xfId="10003" xr:uid="{00000000-0005-0000-0000-000009270000}"/>
    <cellStyle name="20% - akcent 3 8 2 2 3" xfId="10004" xr:uid="{00000000-0005-0000-0000-00000A270000}"/>
    <cellStyle name="20% - akcent 3 8 2 2 4" xfId="10005" xr:uid="{00000000-0005-0000-0000-00000B270000}"/>
    <cellStyle name="20% - akcent 3 8 2 2 5" xfId="10006" xr:uid="{00000000-0005-0000-0000-00000C270000}"/>
    <cellStyle name="20% - akcent 3 8 2 2 6" xfId="10007" xr:uid="{00000000-0005-0000-0000-00000D270000}"/>
    <cellStyle name="20% - akcent 3 8 2 2 7" xfId="10008" xr:uid="{00000000-0005-0000-0000-00000E270000}"/>
    <cellStyle name="20% - akcent 3 8 2 3" xfId="10009" xr:uid="{00000000-0005-0000-0000-00000F270000}"/>
    <cellStyle name="20% - akcent 3 8 2 4" xfId="10010" xr:uid="{00000000-0005-0000-0000-000010270000}"/>
    <cellStyle name="20% - akcent 3 8 2 5" xfId="10011" xr:uid="{00000000-0005-0000-0000-000011270000}"/>
    <cellStyle name="20% - akcent 3 8 2 6" xfId="10012" xr:uid="{00000000-0005-0000-0000-000012270000}"/>
    <cellStyle name="20% - akcent 3 8 2 7" xfId="10013" xr:uid="{00000000-0005-0000-0000-000013270000}"/>
    <cellStyle name="20% - akcent 3 8 2 8" xfId="10014" xr:uid="{00000000-0005-0000-0000-000014270000}"/>
    <cellStyle name="20% - akcent 3 8 2 9" xfId="10015" xr:uid="{00000000-0005-0000-0000-000015270000}"/>
    <cellStyle name="20% - akcent 3 8 3" xfId="10016" xr:uid="{00000000-0005-0000-0000-000016270000}"/>
    <cellStyle name="20% - akcent 3 8 3 2" xfId="10017" xr:uid="{00000000-0005-0000-0000-000017270000}"/>
    <cellStyle name="20% - akcent 3 8 3 3" xfId="10018" xr:uid="{00000000-0005-0000-0000-000018270000}"/>
    <cellStyle name="20% - akcent 3 8 3 4" xfId="10019" xr:uid="{00000000-0005-0000-0000-000019270000}"/>
    <cellStyle name="20% - akcent 3 8 3 5" xfId="10020" xr:uid="{00000000-0005-0000-0000-00001A270000}"/>
    <cellStyle name="20% - akcent 3 8 3 6" xfId="10021" xr:uid="{00000000-0005-0000-0000-00001B270000}"/>
    <cellStyle name="20% - akcent 3 8 3 7" xfId="10022" xr:uid="{00000000-0005-0000-0000-00001C270000}"/>
    <cellStyle name="20% - akcent 3 8 4" xfId="10023" xr:uid="{00000000-0005-0000-0000-00001D270000}"/>
    <cellStyle name="20% - akcent 3 8 5" xfId="10024" xr:uid="{00000000-0005-0000-0000-00001E270000}"/>
    <cellStyle name="20% - akcent 3 8 6" xfId="10025" xr:uid="{00000000-0005-0000-0000-00001F270000}"/>
    <cellStyle name="20% - akcent 3 8 7" xfId="10026" xr:uid="{00000000-0005-0000-0000-000020270000}"/>
    <cellStyle name="20% - akcent 3 8 8" xfId="10027" xr:uid="{00000000-0005-0000-0000-000021270000}"/>
    <cellStyle name="20% - akcent 3 8 9" xfId="10028" xr:uid="{00000000-0005-0000-0000-000022270000}"/>
    <cellStyle name="20% - akcent 3 8_Arkusz1" xfId="10029" xr:uid="{00000000-0005-0000-0000-000023270000}"/>
    <cellStyle name="20% - akcent 3 9" xfId="10030" xr:uid="{00000000-0005-0000-0000-000024270000}"/>
    <cellStyle name="20% - akcent 3 9 10" xfId="10031" xr:uid="{00000000-0005-0000-0000-000025270000}"/>
    <cellStyle name="20% - akcent 3 9 11" xfId="10032" xr:uid="{00000000-0005-0000-0000-000026270000}"/>
    <cellStyle name="20% - akcent 3 9 12" xfId="10033" xr:uid="{00000000-0005-0000-0000-000027270000}"/>
    <cellStyle name="20% - akcent 3 9 2" xfId="10034" xr:uid="{00000000-0005-0000-0000-000028270000}"/>
    <cellStyle name="20% - akcent 3 9 2 2" xfId="10035" xr:uid="{00000000-0005-0000-0000-000029270000}"/>
    <cellStyle name="20% - akcent 3 9 2 2 2" xfId="10036" xr:uid="{00000000-0005-0000-0000-00002A270000}"/>
    <cellStyle name="20% - akcent 3 9 2 2 3" xfId="10037" xr:uid="{00000000-0005-0000-0000-00002B270000}"/>
    <cellStyle name="20% - akcent 3 9 2 2 4" xfId="10038" xr:uid="{00000000-0005-0000-0000-00002C270000}"/>
    <cellStyle name="20% - akcent 3 9 2 2 5" xfId="10039" xr:uid="{00000000-0005-0000-0000-00002D270000}"/>
    <cellStyle name="20% - akcent 3 9 2 2 6" xfId="10040" xr:uid="{00000000-0005-0000-0000-00002E270000}"/>
    <cellStyle name="20% - akcent 3 9 2 2 7" xfId="10041" xr:uid="{00000000-0005-0000-0000-00002F270000}"/>
    <cellStyle name="20% - akcent 3 9 2 3" xfId="10042" xr:uid="{00000000-0005-0000-0000-000030270000}"/>
    <cellStyle name="20% - akcent 3 9 2 4" xfId="10043" xr:uid="{00000000-0005-0000-0000-000031270000}"/>
    <cellStyle name="20% - akcent 3 9 2 5" xfId="10044" xr:uid="{00000000-0005-0000-0000-000032270000}"/>
    <cellStyle name="20% - akcent 3 9 2 6" xfId="10045" xr:uid="{00000000-0005-0000-0000-000033270000}"/>
    <cellStyle name="20% - akcent 3 9 2 7" xfId="10046" xr:uid="{00000000-0005-0000-0000-000034270000}"/>
    <cellStyle name="20% - akcent 3 9 2 8" xfId="10047" xr:uid="{00000000-0005-0000-0000-000035270000}"/>
    <cellStyle name="20% - akcent 3 9 3" xfId="10048" xr:uid="{00000000-0005-0000-0000-000036270000}"/>
    <cellStyle name="20% - akcent 3 9 3 2" xfId="10049" xr:uid="{00000000-0005-0000-0000-000037270000}"/>
    <cellStyle name="20% - akcent 3 9 3 3" xfId="10050" xr:uid="{00000000-0005-0000-0000-000038270000}"/>
    <cellStyle name="20% - akcent 3 9 3 4" xfId="10051" xr:uid="{00000000-0005-0000-0000-000039270000}"/>
    <cellStyle name="20% - akcent 3 9 3 5" xfId="10052" xr:uid="{00000000-0005-0000-0000-00003A270000}"/>
    <cellStyle name="20% - akcent 3 9 3 6" xfId="10053" xr:uid="{00000000-0005-0000-0000-00003B270000}"/>
    <cellStyle name="20% - akcent 3 9 3 7" xfId="10054" xr:uid="{00000000-0005-0000-0000-00003C270000}"/>
    <cellStyle name="20% - akcent 3 9 4" xfId="10055" xr:uid="{00000000-0005-0000-0000-00003D270000}"/>
    <cellStyle name="20% - akcent 3 9 5" xfId="10056" xr:uid="{00000000-0005-0000-0000-00003E270000}"/>
    <cellStyle name="20% - akcent 3 9 6" xfId="10057" xr:uid="{00000000-0005-0000-0000-00003F270000}"/>
    <cellStyle name="20% - akcent 3 9 7" xfId="10058" xr:uid="{00000000-0005-0000-0000-000040270000}"/>
    <cellStyle name="20% - akcent 3 9 8" xfId="10059" xr:uid="{00000000-0005-0000-0000-000041270000}"/>
    <cellStyle name="20% - akcent 3 9 9" xfId="10060" xr:uid="{00000000-0005-0000-0000-000042270000}"/>
    <cellStyle name="20% - akcent 3 9_Arkusz1" xfId="10061" xr:uid="{00000000-0005-0000-0000-000043270000}"/>
    <cellStyle name="20% - akcent 4 10" xfId="10062" xr:uid="{00000000-0005-0000-0000-000044270000}"/>
    <cellStyle name="20% - akcent 4 10 10" xfId="10063" xr:uid="{00000000-0005-0000-0000-000045270000}"/>
    <cellStyle name="20% - akcent 4 10 11" xfId="10064" xr:uid="{00000000-0005-0000-0000-000046270000}"/>
    <cellStyle name="20% - akcent 4 10 2" xfId="10065" xr:uid="{00000000-0005-0000-0000-000047270000}"/>
    <cellStyle name="20% - akcent 4 10 2 2" xfId="10066" xr:uid="{00000000-0005-0000-0000-000048270000}"/>
    <cellStyle name="20% - akcent 4 10 2 3" xfId="10067" xr:uid="{00000000-0005-0000-0000-000049270000}"/>
    <cellStyle name="20% - akcent 4 10 2 4" xfId="10068" xr:uid="{00000000-0005-0000-0000-00004A270000}"/>
    <cellStyle name="20% - akcent 4 10 2 5" xfId="10069" xr:uid="{00000000-0005-0000-0000-00004B270000}"/>
    <cellStyle name="20% - akcent 4 10 2 6" xfId="10070" xr:uid="{00000000-0005-0000-0000-00004C270000}"/>
    <cellStyle name="20% - akcent 4 10 2 7" xfId="10071" xr:uid="{00000000-0005-0000-0000-00004D270000}"/>
    <cellStyle name="20% - akcent 4 10 3" xfId="10072" xr:uid="{00000000-0005-0000-0000-00004E270000}"/>
    <cellStyle name="20% - akcent 4 10 4" xfId="10073" xr:uid="{00000000-0005-0000-0000-00004F270000}"/>
    <cellStyle name="20% - akcent 4 10 5" xfId="10074" xr:uid="{00000000-0005-0000-0000-000050270000}"/>
    <cellStyle name="20% - akcent 4 10 6" xfId="10075" xr:uid="{00000000-0005-0000-0000-000051270000}"/>
    <cellStyle name="20% - akcent 4 10 7" xfId="10076" xr:uid="{00000000-0005-0000-0000-000052270000}"/>
    <cellStyle name="20% - akcent 4 10 8" xfId="10077" xr:uid="{00000000-0005-0000-0000-000053270000}"/>
    <cellStyle name="20% - akcent 4 10 9" xfId="10078" xr:uid="{00000000-0005-0000-0000-000054270000}"/>
    <cellStyle name="20% - akcent 4 10_Arkusz1" xfId="10079" xr:uid="{00000000-0005-0000-0000-000055270000}"/>
    <cellStyle name="20% - akcent 4 11" xfId="10080" xr:uid="{00000000-0005-0000-0000-000056270000}"/>
    <cellStyle name="20% - akcent 4 11 10" xfId="10081" xr:uid="{00000000-0005-0000-0000-000057270000}"/>
    <cellStyle name="20% - akcent 4 11 11" xfId="10082" xr:uid="{00000000-0005-0000-0000-000058270000}"/>
    <cellStyle name="20% - akcent 4 11 2" xfId="10083" xr:uid="{00000000-0005-0000-0000-000059270000}"/>
    <cellStyle name="20% - akcent 4 11 2 2" xfId="10084" xr:uid="{00000000-0005-0000-0000-00005A270000}"/>
    <cellStyle name="20% - akcent 4 11 2 3" xfId="10085" xr:uid="{00000000-0005-0000-0000-00005B270000}"/>
    <cellStyle name="20% - akcent 4 11 2 4" xfId="10086" xr:uid="{00000000-0005-0000-0000-00005C270000}"/>
    <cellStyle name="20% - akcent 4 11 2 5" xfId="10087" xr:uid="{00000000-0005-0000-0000-00005D270000}"/>
    <cellStyle name="20% - akcent 4 11 2 6" xfId="10088" xr:uid="{00000000-0005-0000-0000-00005E270000}"/>
    <cellStyle name="20% - akcent 4 11 2 7" xfId="10089" xr:uid="{00000000-0005-0000-0000-00005F270000}"/>
    <cellStyle name="20% - akcent 4 11 3" xfId="10090" xr:uid="{00000000-0005-0000-0000-000060270000}"/>
    <cellStyle name="20% - akcent 4 11 4" xfId="10091" xr:uid="{00000000-0005-0000-0000-000061270000}"/>
    <cellStyle name="20% - akcent 4 11 5" xfId="10092" xr:uid="{00000000-0005-0000-0000-000062270000}"/>
    <cellStyle name="20% - akcent 4 11 6" xfId="10093" xr:uid="{00000000-0005-0000-0000-000063270000}"/>
    <cellStyle name="20% - akcent 4 11 7" xfId="10094" xr:uid="{00000000-0005-0000-0000-000064270000}"/>
    <cellStyle name="20% - akcent 4 11 8" xfId="10095" xr:uid="{00000000-0005-0000-0000-000065270000}"/>
    <cellStyle name="20% - akcent 4 11 9" xfId="10096" xr:uid="{00000000-0005-0000-0000-000066270000}"/>
    <cellStyle name="20% - akcent 4 12" xfId="10097" xr:uid="{00000000-0005-0000-0000-000067270000}"/>
    <cellStyle name="20% - akcent 4 12 10" xfId="10098" xr:uid="{00000000-0005-0000-0000-000068270000}"/>
    <cellStyle name="20% - akcent 4 12 11" xfId="10099" xr:uid="{00000000-0005-0000-0000-000069270000}"/>
    <cellStyle name="20% - akcent 4 12 2" xfId="10100" xr:uid="{00000000-0005-0000-0000-00006A270000}"/>
    <cellStyle name="20% - akcent 4 12 2 2" xfId="10101" xr:uid="{00000000-0005-0000-0000-00006B270000}"/>
    <cellStyle name="20% - akcent 4 12 2 3" xfId="10102" xr:uid="{00000000-0005-0000-0000-00006C270000}"/>
    <cellStyle name="20% - akcent 4 12 2 4" xfId="10103" xr:uid="{00000000-0005-0000-0000-00006D270000}"/>
    <cellStyle name="20% - akcent 4 12 2 5" xfId="10104" xr:uid="{00000000-0005-0000-0000-00006E270000}"/>
    <cellStyle name="20% - akcent 4 12 2 6" xfId="10105" xr:uid="{00000000-0005-0000-0000-00006F270000}"/>
    <cellStyle name="20% - akcent 4 12 2 7" xfId="10106" xr:uid="{00000000-0005-0000-0000-000070270000}"/>
    <cellStyle name="20% - akcent 4 12 3" xfId="10107" xr:uid="{00000000-0005-0000-0000-000071270000}"/>
    <cellStyle name="20% - akcent 4 12 4" xfId="10108" xr:uid="{00000000-0005-0000-0000-000072270000}"/>
    <cellStyle name="20% - akcent 4 12 5" xfId="10109" xr:uid="{00000000-0005-0000-0000-000073270000}"/>
    <cellStyle name="20% - akcent 4 12 6" xfId="10110" xr:uid="{00000000-0005-0000-0000-000074270000}"/>
    <cellStyle name="20% - akcent 4 12 7" xfId="10111" xr:uid="{00000000-0005-0000-0000-000075270000}"/>
    <cellStyle name="20% - akcent 4 12 8" xfId="10112" xr:uid="{00000000-0005-0000-0000-000076270000}"/>
    <cellStyle name="20% - akcent 4 12 9" xfId="10113" xr:uid="{00000000-0005-0000-0000-000077270000}"/>
    <cellStyle name="20% - akcent 4 13" xfId="10114" xr:uid="{00000000-0005-0000-0000-000078270000}"/>
    <cellStyle name="20% - akcent 4 13 10" xfId="10115" xr:uid="{00000000-0005-0000-0000-000079270000}"/>
    <cellStyle name="20% - akcent 4 13 11" xfId="10116" xr:uid="{00000000-0005-0000-0000-00007A270000}"/>
    <cellStyle name="20% - akcent 4 13 2" xfId="10117" xr:uid="{00000000-0005-0000-0000-00007B270000}"/>
    <cellStyle name="20% - akcent 4 13 2 2" xfId="10118" xr:uid="{00000000-0005-0000-0000-00007C270000}"/>
    <cellStyle name="20% - akcent 4 13 2 3" xfId="10119" xr:uid="{00000000-0005-0000-0000-00007D270000}"/>
    <cellStyle name="20% - akcent 4 13 2 4" xfId="10120" xr:uid="{00000000-0005-0000-0000-00007E270000}"/>
    <cellStyle name="20% - akcent 4 13 2 5" xfId="10121" xr:uid="{00000000-0005-0000-0000-00007F270000}"/>
    <cellStyle name="20% - akcent 4 13 2 6" xfId="10122" xr:uid="{00000000-0005-0000-0000-000080270000}"/>
    <cellStyle name="20% - akcent 4 13 2 7" xfId="10123" xr:uid="{00000000-0005-0000-0000-000081270000}"/>
    <cellStyle name="20% - akcent 4 13 3" xfId="10124" xr:uid="{00000000-0005-0000-0000-000082270000}"/>
    <cellStyle name="20% - akcent 4 13 4" xfId="10125" xr:uid="{00000000-0005-0000-0000-000083270000}"/>
    <cellStyle name="20% - akcent 4 13 5" xfId="10126" xr:uid="{00000000-0005-0000-0000-000084270000}"/>
    <cellStyle name="20% - akcent 4 13 6" xfId="10127" xr:uid="{00000000-0005-0000-0000-000085270000}"/>
    <cellStyle name="20% - akcent 4 13 7" xfId="10128" xr:uid="{00000000-0005-0000-0000-000086270000}"/>
    <cellStyle name="20% - akcent 4 13 8" xfId="10129" xr:uid="{00000000-0005-0000-0000-000087270000}"/>
    <cellStyle name="20% - akcent 4 13 9" xfId="10130" xr:uid="{00000000-0005-0000-0000-000088270000}"/>
    <cellStyle name="20% - akcent 4 14" xfId="10131" xr:uid="{00000000-0005-0000-0000-000089270000}"/>
    <cellStyle name="20% - akcent 4 14 10" xfId="10132" xr:uid="{00000000-0005-0000-0000-00008A270000}"/>
    <cellStyle name="20% - akcent 4 14 11" xfId="10133" xr:uid="{00000000-0005-0000-0000-00008B270000}"/>
    <cellStyle name="20% - akcent 4 14 2" xfId="10134" xr:uid="{00000000-0005-0000-0000-00008C270000}"/>
    <cellStyle name="20% - akcent 4 14 2 2" xfId="10135" xr:uid="{00000000-0005-0000-0000-00008D270000}"/>
    <cellStyle name="20% - akcent 4 14 2 3" xfId="10136" xr:uid="{00000000-0005-0000-0000-00008E270000}"/>
    <cellStyle name="20% - akcent 4 14 2 4" xfId="10137" xr:uid="{00000000-0005-0000-0000-00008F270000}"/>
    <cellStyle name="20% - akcent 4 14 2 5" xfId="10138" xr:uid="{00000000-0005-0000-0000-000090270000}"/>
    <cellStyle name="20% - akcent 4 14 2 6" xfId="10139" xr:uid="{00000000-0005-0000-0000-000091270000}"/>
    <cellStyle name="20% - akcent 4 14 2 7" xfId="10140" xr:uid="{00000000-0005-0000-0000-000092270000}"/>
    <cellStyle name="20% - akcent 4 14 3" xfId="10141" xr:uid="{00000000-0005-0000-0000-000093270000}"/>
    <cellStyle name="20% - akcent 4 14 4" xfId="10142" xr:uid="{00000000-0005-0000-0000-000094270000}"/>
    <cellStyle name="20% - akcent 4 14 5" xfId="10143" xr:uid="{00000000-0005-0000-0000-000095270000}"/>
    <cellStyle name="20% - akcent 4 14 6" xfId="10144" xr:uid="{00000000-0005-0000-0000-000096270000}"/>
    <cellStyle name="20% - akcent 4 14 7" xfId="10145" xr:uid="{00000000-0005-0000-0000-000097270000}"/>
    <cellStyle name="20% - akcent 4 14 8" xfId="10146" xr:uid="{00000000-0005-0000-0000-000098270000}"/>
    <cellStyle name="20% - akcent 4 14 9" xfId="10147" xr:uid="{00000000-0005-0000-0000-000099270000}"/>
    <cellStyle name="20% - akcent 4 15" xfId="10148" xr:uid="{00000000-0005-0000-0000-00009A270000}"/>
    <cellStyle name="20% - akcent 4 15 10" xfId="10149" xr:uid="{00000000-0005-0000-0000-00009B270000}"/>
    <cellStyle name="20% - akcent 4 15 11" xfId="10150" xr:uid="{00000000-0005-0000-0000-00009C270000}"/>
    <cellStyle name="20% - akcent 4 15 2" xfId="10151" xr:uid="{00000000-0005-0000-0000-00009D270000}"/>
    <cellStyle name="20% - akcent 4 15 2 2" xfId="10152" xr:uid="{00000000-0005-0000-0000-00009E270000}"/>
    <cellStyle name="20% - akcent 4 15 2 3" xfId="10153" xr:uid="{00000000-0005-0000-0000-00009F270000}"/>
    <cellStyle name="20% - akcent 4 15 2 4" xfId="10154" xr:uid="{00000000-0005-0000-0000-0000A0270000}"/>
    <cellStyle name="20% - akcent 4 15 2 5" xfId="10155" xr:uid="{00000000-0005-0000-0000-0000A1270000}"/>
    <cellStyle name="20% - akcent 4 15 2 6" xfId="10156" xr:uid="{00000000-0005-0000-0000-0000A2270000}"/>
    <cellStyle name="20% - akcent 4 15 2 7" xfId="10157" xr:uid="{00000000-0005-0000-0000-0000A3270000}"/>
    <cellStyle name="20% - akcent 4 15 3" xfId="10158" xr:uid="{00000000-0005-0000-0000-0000A4270000}"/>
    <cellStyle name="20% - akcent 4 15 4" xfId="10159" xr:uid="{00000000-0005-0000-0000-0000A5270000}"/>
    <cellStyle name="20% - akcent 4 15 5" xfId="10160" xr:uid="{00000000-0005-0000-0000-0000A6270000}"/>
    <cellStyle name="20% - akcent 4 15 6" xfId="10161" xr:uid="{00000000-0005-0000-0000-0000A7270000}"/>
    <cellStyle name="20% - akcent 4 15 7" xfId="10162" xr:uid="{00000000-0005-0000-0000-0000A8270000}"/>
    <cellStyle name="20% - akcent 4 15 8" xfId="10163" xr:uid="{00000000-0005-0000-0000-0000A9270000}"/>
    <cellStyle name="20% - akcent 4 15 9" xfId="10164" xr:uid="{00000000-0005-0000-0000-0000AA270000}"/>
    <cellStyle name="20% - akcent 4 16" xfId="10165" xr:uid="{00000000-0005-0000-0000-0000AB270000}"/>
    <cellStyle name="20% - akcent 4 16 10" xfId="10166" xr:uid="{00000000-0005-0000-0000-0000AC270000}"/>
    <cellStyle name="20% - akcent 4 16 11" xfId="10167" xr:uid="{00000000-0005-0000-0000-0000AD270000}"/>
    <cellStyle name="20% - akcent 4 16 2" xfId="10168" xr:uid="{00000000-0005-0000-0000-0000AE270000}"/>
    <cellStyle name="20% - akcent 4 16 2 2" xfId="10169" xr:uid="{00000000-0005-0000-0000-0000AF270000}"/>
    <cellStyle name="20% - akcent 4 16 2 3" xfId="10170" xr:uid="{00000000-0005-0000-0000-0000B0270000}"/>
    <cellStyle name="20% - akcent 4 16 2 4" xfId="10171" xr:uid="{00000000-0005-0000-0000-0000B1270000}"/>
    <cellStyle name="20% - akcent 4 16 2 5" xfId="10172" xr:uid="{00000000-0005-0000-0000-0000B2270000}"/>
    <cellStyle name="20% - akcent 4 16 2 6" xfId="10173" xr:uid="{00000000-0005-0000-0000-0000B3270000}"/>
    <cellStyle name="20% - akcent 4 16 2 7" xfId="10174" xr:uid="{00000000-0005-0000-0000-0000B4270000}"/>
    <cellStyle name="20% - akcent 4 16 3" xfId="10175" xr:uid="{00000000-0005-0000-0000-0000B5270000}"/>
    <cellStyle name="20% - akcent 4 16 4" xfId="10176" xr:uid="{00000000-0005-0000-0000-0000B6270000}"/>
    <cellStyle name="20% - akcent 4 16 5" xfId="10177" xr:uid="{00000000-0005-0000-0000-0000B7270000}"/>
    <cellStyle name="20% - akcent 4 16 6" xfId="10178" xr:uid="{00000000-0005-0000-0000-0000B8270000}"/>
    <cellStyle name="20% - akcent 4 16 7" xfId="10179" xr:uid="{00000000-0005-0000-0000-0000B9270000}"/>
    <cellStyle name="20% - akcent 4 16 8" xfId="10180" xr:uid="{00000000-0005-0000-0000-0000BA270000}"/>
    <cellStyle name="20% - akcent 4 16 9" xfId="10181" xr:uid="{00000000-0005-0000-0000-0000BB270000}"/>
    <cellStyle name="20% - akcent 4 17" xfId="10182" xr:uid="{00000000-0005-0000-0000-0000BC270000}"/>
    <cellStyle name="20% - akcent 4 17 10" xfId="10183" xr:uid="{00000000-0005-0000-0000-0000BD270000}"/>
    <cellStyle name="20% - akcent 4 17 11" xfId="10184" xr:uid="{00000000-0005-0000-0000-0000BE270000}"/>
    <cellStyle name="20% - akcent 4 17 2" xfId="10185" xr:uid="{00000000-0005-0000-0000-0000BF270000}"/>
    <cellStyle name="20% - akcent 4 17 2 2" xfId="10186" xr:uid="{00000000-0005-0000-0000-0000C0270000}"/>
    <cellStyle name="20% - akcent 4 17 2 3" xfId="10187" xr:uid="{00000000-0005-0000-0000-0000C1270000}"/>
    <cellStyle name="20% - akcent 4 17 2 4" xfId="10188" xr:uid="{00000000-0005-0000-0000-0000C2270000}"/>
    <cellStyle name="20% - akcent 4 17 2 5" xfId="10189" xr:uid="{00000000-0005-0000-0000-0000C3270000}"/>
    <cellStyle name="20% - akcent 4 17 2 6" xfId="10190" xr:uid="{00000000-0005-0000-0000-0000C4270000}"/>
    <cellStyle name="20% - akcent 4 17 2 7" xfId="10191" xr:uid="{00000000-0005-0000-0000-0000C5270000}"/>
    <cellStyle name="20% - akcent 4 17 3" xfId="10192" xr:uid="{00000000-0005-0000-0000-0000C6270000}"/>
    <cellStyle name="20% - akcent 4 17 4" xfId="10193" xr:uid="{00000000-0005-0000-0000-0000C7270000}"/>
    <cellStyle name="20% - akcent 4 17 5" xfId="10194" xr:uid="{00000000-0005-0000-0000-0000C8270000}"/>
    <cellStyle name="20% - akcent 4 17 6" xfId="10195" xr:uid="{00000000-0005-0000-0000-0000C9270000}"/>
    <cellStyle name="20% - akcent 4 17 7" xfId="10196" xr:uid="{00000000-0005-0000-0000-0000CA270000}"/>
    <cellStyle name="20% - akcent 4 17 8" xfId="10197" xr:uid="{00000000-0005-0000-0000-0000CB270000}"/>
    <cellStyle name="20% - akcent 4 17 9" xfId="10198" xr:uid="{00000000-0005-0000-0000-0000CC270000}"/>
    <cellStyle name="20% - akcent 4 18" xfId="10199" xr:uid="{00000000-0005-0000-0000-0000CD270000}"/>
    <cellStyle name="20% - akcent 4 18 10" xfId="10200" xr:uid="{00000000-0005-0000-0000-0000CE270000}"/>
    <cellStyle name="20% - akcent 4 18 11" xfId="10201" xr:uid="{00000000-0005-0000-0000-0000CF270000}"/>
    <cellStyle name="20% - akcent 4 18 2" xfId="10202" xr:uid="{00000000-0005-0000-0000-0000D0270000}"/>
    <cellStyle name="20% - akcent 4 18 2 2" xfId="10203" xr:uid="{00000000-0005-0000-0000-0000D1270000}"/>
    <cellStyle name="20% - akcent 4 18 2 3" xfId="10204" xr:uid="{00000000-0005-0000-0000-0000D2270000}"/>
    <cellStyle name="20% - akcent 4 18 2 4" xfId="10205" xr:uid="{00000000-0005-0000-0000-0000D3270000}"/>
    <cellStyle name="20% - akcent 4 18 2 5" xfId="10206" xr:uid="{00000000-0005-0000-0000-0000D4270000}"/>
    <cellStyle name="20% - akcent 4 18 2 6" xfId="10207" xr:uid="{00000000-0005-0000-0000-0000D5270000}"/>
    <cellStyle name="20% - akcent 4 18 2 7" xfId="10208" xr:uid="{00000000-0005-0000-0000-0000D6270000}"/>
    <cellStyle name="20% - akcent 4 18 3" xfId="10209" xr:uid="{00000000-0005-0000-0000-0000D7270000}"/>
    <cellStyle name="20% - akcent 4 18 4" xfId="10210" xr:uid="{00000000-0005-0000-0000-0000D8270000}"/>
    <cellStyle name="20% - akcent 4 18 5" xfId="10211" xr:uid="{00000000-0005-0000-0000-0000D9270000}"/>
    <cellStyle name="20% - akcent 4 18 6" xfId="10212" xr:uid="{00000000-0005-0000-0000-0000DA270000}"/>
    <cellStyle name="20% - akcent 4 18 7" xfId="10213" xr:uid="{00000000-0005-0000-0000-0000DB270000}"/>
    <cellStyle name="20% - akcent 4 18 8" xfId="10214" xr:uid="{00000000-0005-0000-0000-0000DC270000}"/>
    <cellStyle name="20% - akcent 4 18 9" xfId="10215" xr:uid="{00000000-0005-0000-0000-0000DD270000}"/>
    <cellStyle name="20% - akcent 4 19" xfId="10216" xr:uid="{00000000-0005-0000-0000-0000DE270000}"/>
    <cellStyle name="20% - akcent 4 19 10" xfId="10217" xr:uid="{00000000-0005-0000-0000-0000DF270000}"/>
    <cellStyle name="20% - akcent 4 19 11" xfId="10218" xr:uid="{00000000-0005-0000-0000-0000E0270000}"/>
    <cellStyle name="20% - akcent 4 19 2" xfId="10219" xr:uid="{00000000-0005-0000-0000-0000E1270000}"/>
    <cellStyle name="20% - akcent 4 19 2 2" xfId="10220" xr:uid="{00000000-0005-0000-0000-0000E2270000}"/>
    <cellStyle name="20% - akcent 4 19 2 3" xfId="10221" xr:uid="{00000000-0005-0000-0000-0000E3270000}"/>
    <cellStyle name="20% - akcent 4 19 2 4" xfId="10222" xr:uid="{00000000-0005-0000-0000-0000E4270000}"/>
    <cellStyle name="20% - akcent 4 19 2 5" xfId="10223" xr:uid="{00000000-0005-0000-0000-0000E5270000}"/>
    <cellStyle name="20% - akcent 4 19 2 6" xfId="10224" xr:uid="{00000000-0005-0000-0000-0000E6270000}"/>
    <cellStyle name="20% - akcent 4 19 2 7" xfId="10225" xr:uid="{00000000-0005-0000-0000-0000E7270000}"/>
    <cellStyle name="20% - akcent 4 19 3" xfId="10226" xr:uid="{00000000-0005-0000-0000-0000E8270000}"/>
    <cellStyle name="20% - akcent 4 19 4" xfId="10227" xr:uid="{00000000-0005-0000-0000-0000E9270000}"/>
    <cellStyle name="20% - akcent 4 19 5" xfId="10228" xr:uid="{00000000-0005-0000-0000-0000EA270000}"/>
    <cellStyle name="20% - akcent 4 19 6" xfId="10229" xr:uid="{00000000-0005-0000-0000-0000EB270000}"/>
    <cellStyle name="20% - akcent 4 19 7" xfId="10230" xr:uid="{00000000-0005-0000-0000-0000EC270000}"/>
    <cellStyle name="20% - akcent 4 19 8" xfId="10231" xr:uid="{00000000-0005-0000-0000-0000ED270000}"/>
    <cellStyle name="20% - akcent 4 19 9" xfId="10232" xr:uid="{00000000-0005-0000-0000-0000EE270000}"/>
    <cellStyle name="20% - akcent 4 2" xfId="10233" xr:uid="{00000000-0005-0000-0000-0000EF270000}"/>
    <cellStyle name="20% - akcent 4 2 10" xfId="10234" xr:uid="{00000000-0005-0000-0000-0000F0270000}"/>
    <cellStyle name="20% - akcent 4 2 10 10" xfId="10235" xr:uid="{00000000-0005-0000-0000-0000F1270000}"/>
    <cellStyle name="20% - akcent 4 2 10 11" xfId="10236" xr:uid="{00000000-0005-0000-0000-0000F2270000}"/>
    <cellStyle name="20% - akcent 4 2 10 2" xfId="10237" xr:uid="{00000000-0005-0000-0000-0000F3270000}"/>
    <cellStyle name="20% - akcent 4 2 10 2 2" xfId="10238" xr:uid="{00000000-0005-0000-0000-0000F4270000}"/>
    <cellStyle name="20% - akcent 4 2 10 2 3" xfId="10239" xr:uid="{00000000-0005-0000-0000-0000F5270000}"/>
    <cellStyle name="20% - akcent 4 2 10 2 4" xfId="10240" xr:uid="{00000000-0005-0000-0000-0000F6270000}"/>
    <cellStyle name="20% - akcent 4 2 10 2 5" xfId="10241" xr:uid="{00000000-0005-0000-0000-0000F7270000}"/>
    <cellStyle name="20% - akcent 4 2 10 2 6" xfId="10242" xr:uid="{00000000-0005-0000-0000-0000F8270000}"/>
    <cellStyle name="20% - akcent 4 2 10 2 7" xfId="10243" xr:uid="{00000000-0005-0000-0000-0000F9270000}"/>
    <cellStyle name="20% - akcent 4 2 10 3" xfId="10244" xr:uid="{00000000-0005-0000-0000-0000FA270000}"/>
    <cellStyle name="20% - akcent 4 2 10 4" xfId="10245" xr:uid="{00000000-0005-0000-0000-0000FB270000}"/>
    <cellStyle name="20% - akcent 4 2 10 5" xfId="10246" xr:uid="{00000000-0005-0000-0000-0000FC270000}"/>
    <cellStyle name="20% - akcent 4 2 10 6" xfId="10247" xr:uid="{00000000-0005-0000-0000-0000FD270000}"/>
    <cellStyle name="20% - akcent 4 2 10 7" xfId="10248" xr:uid="{00000000-0005-0000-0000-0000FE270000}"/>
    <cellStyle name="20% - akcent 4 2 10 8" xfId="10249" xr:uid="{00000000-0005-0000-0000-0000FF270000}"/>
    <cellStyle name="20% - akcent 4 2 10 9" xfId="10250" xr:uid="{00000000-0005-0000-0000-000000280000}"/>
    <cellStyle name="20% - akcent 4 2 11" xfId="10251" xr:uid="{00000000-0005-0000-0000-000001280000}"/>
    <cellStyle name="20% - akcent 4 2 11 2" xfId="10252" xr:uid="{00000000-0005-0000-0000-000002280000}"/>
    <cellStyle name="20% - akcent 4 2 11 2 2" xfId="10253" xr:uid="{00000000-0005-0000-0000-000003280000}"/>
    <cellStyle name="20% - akcent 4 2 11 2 3" xfId="10254" xr:uid="{00000000-0005-0000-0000-000004280000}"/>
    <cellStyle name="20% - akcent 4 2 11 2 4" xfId="10255" xr:uid="{00000000-0005-0000-0000-000005280000}"/>
    <cellStyle name="20% - akcent 4 2 11 2 5" xfId="10256" xr:uid="{00000000-0005-0000-0000-000006280000}"/>
    <cellStyle name="20% - akcent 4 2 11 2 6" xfId="10257" xr:uid="{00000000-0005-0000-0000-000007280000}"/>
    <cellStyle name="20% - akcent 4 2 11 2 7" xfId="10258" xr:uid="{00000000-0005-0000-0000-000008280000}"/>
    <cellStyle name="20% - akcent 4 2 11 3" xfId="10259" xr:uid="{00000000-0005-0000-0000-000009280000}"/>
    <cellStyle name="20% - akcent 4 2 11 4" xfId="10260" xr:uid="{00000000-0005-0000-0000-00000A280000}"/>
    <cellStyle name="20% - akcent 4 2 11 5" xfId="10261" xr:uid="{00000000-0005-0000-0000-00000B280000}"/>
    <cellStyle name="20% - akcent 4 2 11 6" xfId="10262" xr:uid="{00000000-0005-0000-0000-00000C280000}"/>
    <cellStyle name="20% - akcent 4 2 11 7" xfId="10263" xr:uid="{00000000-0005-0000-0000-00000D280000}"/>
    <cellStyle name="20% - akcent 4 2 11 8" xfId="10264" xr:uid="{00000000-0005-0000-0000-00000E280000}"/>
    <cellStyle name="20% - akcent 4 2 12" xfId="10265" xr:uid="{00000000-0005-0000-0000-00000F280000}"/>
    <cellStyle name="20% - akcent 4 2 12 2" xfId="10266" xr:uid="{00000000-0005-0000-0000-000010280000}"/>
    <cellStyle name="20% - akcent 4 2 12 2 2" xfId="10267" xr:uid="{00000000-0005-0000-0000-000011280000}"/>
    <cellStyle name="20% - akcent 4 2 12 2 3" xfId="10268" xr:uid="{00000000-0005-0000-0000-000012280000}"/>
    <cellStyle name="20% - akcent 4 2 12 2 4" xfId="10269" xr:uid="{00000000-0005-0000-0000-000013280000}"/>
    <cellStyle name="20% - akcent 4 2 12 2 5" xfId="10270" xr:uid="{00000000-0005-0000-0000-000014280000}"/>
    <cellStyle name="20% - akcent 4 2 12 2 6" xfId="10271" xr:uid="{00000000-0005-0000-0000-000015280000}"/>
    <cellStyle name="20% - akcent 4 2 12 2 7" xfId="10272" xr:uid="{00000000-0005-0000-0000-000016280000}"/>
    <cellStyle name="20% - akcent 4 2 12 3" xfId="10273" xr:uid="{00000000-0005-0000-0000-000017280000}"/>
    <cellStyle name="20% - akcent 4 2 12 4" xfId="10274" xr:uid="{00000000-0005-0000-0000-000018280000}"/>
    <cellStyle name="20% - akcent 4 2 12 5" xfId="10275" xr:uid="{00000000-0005-0000-0000-000019280000}"/>
    <cellStyle name="20% - akcent 4 2 12 6" xfId="10276" xr:uid="{00000000-0005-0000-0000-00001A280000}"/>
    <cellStyle name="20% - akcent 4 2 12 7" xfId="10277" xr:uid="{00000000-0005-0000-0000-00001B280000}"/>
    <cellStyle name="20% - akcent 4 2 12 8" xfId="10278" xr:uid="{00000000-0005-0000-0000-00001C280000}"/>
    <cellStyle name="20% - akcent 4 2 13" xfId="10279" xr:uid="{00000000-0005-0000-0000-00001D280000}"/>
    <cellStyle name="20% - akcent 4 2 13 10" xfId="10280" xr:uid="{00000000-0005-0000-0000-00001E280000}"/>
    <cellStyle name="20% - akcent 4 2 13 11" xfId="10281" xr:uid="{00000000-0005-0000-0000-00001F280000}"/>
    <cellStyle name="20% - akcent 4 2 13 2" xfId="10282" xr:uid="{00000000-0005-0000-0000-000020280000}"/>
    <cellStyle name="20% - akcent 4 2 13 2 2" xfId="10283" xr:uid="{00000000-0005-0000-0000-000021280000}"/>
    <cellStyle name="20% - akcent 4 2 13 2 3" xfId="10284" xr:uid="{00000000-0005-0000-0000-000022280000}"/>
    <cellStyle name="20% - akcent 4 2 13 2 4" xfId="10285" xr:uid="{00000000-0005-0000-0000-000023280000}"/>
    <cellStyle name="20% - akcent 4 2 13 2 5" xfId="10286" xr:uid="{00000000-0005-0000-0000-000024280000}"/>
    <cellStyle name="20% - akcent 4 2 13 2 6" xfId="10287" xr:uid="{00000000-0005-0000-0000-000025280000}"/>
    <cellStyle name="20% - akcent 4 2 13 2 7" xfId="10288" xr:uid="{00000000-0005-0000-0000-000026280000}"/>
    <cellStyle name="20% - akcent 4 2 13 3" xfId="10289" xr:uid="{00000000-0005-0000-0000-000027280000}"/>
    <cellStyle name="20% - akcent 4 2 13 4" xfId="10290" xr:uid="{00000000-0005-0000-0000-000028280000}"/>
    <cellStyle name="20% - akcent 4 2 13 5" xfId="10291" xr:uid="{00000000-0005-0000-0000-000029280000}"/>
    <cellStyle name="20% - akcent 4 2 13 6" xfId="10292" xr:uid="{00000000-0005-0000-0000-00002A280000}"/>
    <cellStyle name="20% - akcent 4 2 13 7" xfId="10293" xr:uid="{00000000-0005-0000-0000-00002B280000}"/>
    <cellStyle name="20% - akcent 4 2 13 8" xfId="10294" xr:uid="{00000000-0005-0000-0000-00002C280000}"/>
    <cellStyle name="20% - akcent 4 2 13 9" xfId="10295" xr:uid="{00000000-0005-0000-0000-00002D280000}"/>
    <cellStyle name="20% - akcent 4 2 14" xfId="10296" xr:uid="{00000000-0005-0000-0000-00002E280000}"/>
    <cellStyle name="20% - akcent 4 2 14 2" xfId="10297" xr:uid="{00000000-0005-0000-0000-00002F280000}"/>
    <cellStyle name="20% - akcent 4 2 14 2 2" xfId="10298" xr:uid="{00000000-0005-0000-0000-000030280000}"/>
    <cellStyle name="20% - akcent 4 2 14 2 3" xfId="10299" xr:uid="{00000000-0005-0000-0000-000031280000}"/>
    <cellStyle name="20% - akcent 4 2 14 2 4" xfId="10300" xr:uid="{00000000-0005-0000-0000-000032280000}"/>
    <cellStyle name="20% - akcent 4 2 14 2 5" xfId="10301" xr:uid="{00000000-0005-0000-0000-000033280000}"/>
    <cellStyle name="20% - akcent 4 2 14 2 6" xfId="10302" xr:uid="{00000000-0005-0000-0000-000034280000}"/>
    <cellStyle name="20% - akcent 4 2 14 2 7" xfId="10303" xr:uid="{00000000-0005-0000-0000-000035280000}"/>
    <cellStyle name="20% - akcent 4 2 14 3" xfId="10304" xr:uid="{00000000-0005-0000-0000-000036280000}"/>
    <cellStyle name="20% - akcent 4 2 14 4" xfId="10305" xr:uid="{00000000-0005-0000-0000-000037280000}"/>
    <cellStyle name="20% - akcent 4 2 14 5" xfId="10306" xr:uid="{00000000-0005-0000-0000-000038280000}"/>
    <cellStyle name="20% - akcent 4 2 14 6" xfId="10307" xr:uid="{00000000-0005-0000-0000-000039280000}"/>
    <cellStyle name="20% - akcent 4 2 14 7" xfId="10308" xr:uid="{00000000-0005-0000-0000-00003A280000}"/>
    <cellStyle name="20% - akcent 4 2 14 8" xfId="10309" xr:uid="{00000000-0005-0000-0000-00003B280000}"/>
    <cellStyle name="20% - akcent 4 2 15" xfId="10310" xr:uid="{00000000-0005-0000-0000-00003C280000}"/>
    <cellStyle name="20% - akcent 4 2 15 2" xfId="10311" xr:uid="{00000000-0005-0000-0000-00003D280000}"/>
    <cellStyle name="20% - akcent 4 2 15 2 2" xfId="10312" xr:uid="{00000000-0005-0000-0000-00003E280000}"/>
    <cellStyle name="20% - akcent 4 2 15 2 3" xfId="10313" xr:uid="{00000000-0005-0000-0000-00003F280000}"/>
    <cellStyle name="20% - akcent 4 2 15 2 4" xfId="10314" xr:uid="{00000000-0005-0000-0000-000040280000}"/>
    <cellStyle name="20% - akcent 4 2 15 2 5" xfId="10315" xr:uid="{00000000-0005-0000-0000-000041280000}"/>
    <cellStyle name="20% - akcent 4 2 15 2 6" xfId="10316" xr:uid="{00000000-0005-0000-0000-000042280000}"/>
    <cellStyle name="20% - akcent 4 2 15 2 7" xfId="10317" xr:uid="{00000000-0005-0000-0000-000043280000}"/>
    <cellStyle name="20% - akcent 4 2 15 3" xfId="10318" xr:uid="{00000000-0005-0000-0000-000044280000}"/>
    <cellStyle name="20% - akcent 4 2 15 4" xfId="10319" xr:uid="{00000000-0005-0000-0000-000045280000}"/>
    <cellStyle name="20% - akcent 4 2 15 5" xfId="10320" xr:uid="{00000000-0005-0000-0000-000046280000}"/>
    <cellStyle name="20% - akcent 4 2 15 6" xfId="10321" xr:uid="{00000000-0005-0000-0000-000047280000}"/>
    <cellStyle name="20% - akcent 4 2 15 7" xfId="10322" xr:uid="{00000000-0005-0000-0000-000048280000}"/>
    <cellStyle name="20% - akcent 4 2 15 8" xfId="10323" xr:uid="{00000000-0005-0000-0000-000049280000}"/>
    <cellStyle name="20% - akcent 4 2 16" xfId="10324" xr:uid="{00000000-0005-0000-0000-00004A280000}"/>
    <cellStyle name="20% - akcent 4 2 16 2" xfId="10325" xr:uid="{00000000-0005-0000-0000-00004B280000}"/>
    <cellStyle name="20% - akcent 4 2 16 3" xfId="10326" xr:uid="{00000000-0005-0000-0000-00004C280000}"/>
    <cellStyle name="20% - akcent 4 2 16 4" xfId="10327" xr:uid="{00000000-0005-0000-0000-00004D280000}"/>
    <cellStyle name="20% - akcent 4 2 16 5" xfId="10328" xr:uid="{00000000-0005-0000-0000-00004E280000}"/>
    <cellStyle name="20% - akcent 4 2 16 6" xfId="10329" xr:uid="{00000000-0005-0000-0000-00004F280000}"/>
    <cellStyle name="20% - akcent 4 2 16 7" xfId="10330" xr:uid="{00000000-0005-0000-0000-000050280000}"/>
    <cellStyle name="20% - akcent 4 2 17" xfId="10331" xr:uid="{00000000-0005-0000-0000-000051280000}"/>
    <cellStyle name="20% - akcent 4 2 18" xfId="10332" xr:uid="{00000000-0005-0000-0000-000052280000}"/>
    <cellStyle name="20% - akcent 4 2 19" xfId="10333" xr:uid="{00000000-0005-0000-0000-000053280000}"/>
    <cellStyle name="20% - akcent 4 2 2" xfId="10334" xr:uid="{00000000-0005-0000-0000-000054280000}"/>
    <cellStyle name="20% - akcent 4 2 2 10" xfId="10335" xr:uid="{00000000-0005-0000-0000-000055280000}"/>
    <cellStyle name="20% - akcent 4 2 2 11" xfId="10336" xr:uid="{00000000-0005-0000-0000-000056280000}"/>
    <cellStyle name="20% - akcent 4 2 2 2" xfId="10337" xr:uid="{00000000-0005-0000-0000-000057280000}"/>
    <cellStyle name="20% - akcent 4 2 2 2 10" xfId="10338" xr:uid="{00000000-0005-0000-0000-000058280000}"/>
    <cellStyle name="20% - akcent 4 2 2 2 2" xfId="10339" xr:uid="{00000000-0005-0000-0000-000059280000}"/>
    <cellStyle name="20% - akcent 4 2 2 2 2 2" xfId="10340" xr:uid="{00000000-0005-0000-0000-00005A280000}"/>
    <cellStyle name="20% - akcent 4 2 2 2 2 2 2" xfId="10341" xr:uid="{00000000-0005-0000-0000-00005B280000}"/>
    <cellStyle name="20% - akcent 4 2 2 2 2 2 2 2" xfId="10342" xr:uid="{00000000-0005-0000-0000-00005C280000}"/>
    <cellStyle name="20% - akcent 4 2 2 2 2 2 2 2 2" xfId="10343" xr:uid="{00000000-0005-0000-0000-00005D280000}"/>
    <cellStyle name="20% - akcent 4 2 2 2 2 2 2 2 2 2" xfId="10344" xr:uid="{00000000-0005-0000-0000-00005E280000}"/>
    <cellStyle name="20% - akcent 4 2 2 2 2 2 2 2 3" xfId="10345" xr:uid="{00000000-0005-0000-0000-00005F280000}"/>
    <cellStyle name="20% - akcent 4 2 2 2 2 2 2 3" xfId="10346" xr:uid="{00000000-0005-0000-0000-000060280000}"/>
    <cellStyle name="20% - akcent 4 2 2 2 2 2 2 3 2" xfId="10347" xr:uid="{00000000-0005-0000-0000-000061280000}"/>
    <cellStyle name="20% - akcent 4 2 2 2 2 2 2 3 2 2" xfId="10348" xr:uid="{00000000-0005-0000-0000-000062280000}"/>
    <cellStyle name="20% - akcent 4 2 2 2 2 2 2 3 3" xfId="10349" xr:uid="{00000000-0005-0000-0000-000063280000}"/>
    <cellStyle name="20% - akcent 4 2 2 2 2 2 2 4" xfId="10350" xr:uid="{00000000-0005-0000-0000-000064280000}"/>
    <cellStyle name="20% - akcent 4 2 2 2 2 2 2 4 2" xfId="10351" xr:uid="{00000000-0005-0000-0000-000065280000}"/>
    <cellStyle name="20% - akcent 4 2 2 2 2 2 2 4 2 2" xfId="10352" xr:uid="{00000000-0005-0000-0000-000066280000}"/>
    <cellStyle name="20% - akcent 4 2 2 2 2 2 2 4 3" xfId="10353" xr:uid="{00000000-0005-0000-0000-000067280000}"/>
    <cellStyle name="20% - akcent 4 2 2 2 2 2 2 5" xfId="10354" xr:uid="{00000000-0005-0000-0000-000068280000}"/>
    <cellStyle name="20% - akcent 4 2 2 2 2 2 2 5 2" xfId="10355" xr:uid="{00000000-0005-0000-0000-000069280000}"/>
    <cellStyle name="20% - akcent 4 2 2 2 2 2 2 6" xfId="10356" xr:uid="{00000000-0005-0000-0000-00006A280000}"/>
    <cellStyle name="20% - akcent 4 2 2 2 2 2 3" xfId="10357" xr:uid="{00000000-0005-0000-0000-00006B280000}"/>
    <cellStyle name="20% - akcent 4 2 2 2 2 2 3 2" xfId="10358" xr:uid="{00000000-0005-0000-0000-00006C280000}"/>
    <cellStyle name="20% - akcent 4 2 2 2 2 2 3 2 2" xfId="10359" xr:uid="{00000000-0005-0000-0000-00006D280000}"/>
    <cellStyle name="20% - akcent 4 2 2 2 2 2 3 3" xfId="10360" xr:uid="{00000000-0005-0000-0000-00006E280000}"/>
    <cellStyle name="20% - akcent 4 2 2 2 2 2 4" xfId="10361" xr:uid="{00000000-0005-0000-0000-00006F280000}"/>
    <cellStyle name="20% - akcent 4 2 2 2 2 2 4 2" xfId="10362" xr:uid="{00000000-0005-0000-0000-000070280000}"/>
    <cellStyle name="20% - akcent 4 2 2 2 2 2 4 2 2" xfId="10363" xr:uid="{00000000-0005-0000-0000-000071280000}"/>
    <cellStyle name="20% - akcent 4 2 2 2 2 2 4 3" xfId="10364" xr:uid="{00000000-0005-0000-0000-000072280000}"/>
    <cellStyle name="20% - akcent 4 2 2 2 2 2 5" xfId="10365" xr:uid="{00000000-0005-0000-0000-000073280000}"/>
    <cellStyle name="20% - akcent 4 2 2 2 2 2 5 2" xfId="10366" xr:uid="{00000000-0005-0000-0000-000074280000}"/>
    <cellStyle name="20% - akcent 4 2 2 2 2 2 5 2 2" xfId="10367" xr:uid="{00000000-0005-0000-0000-000075280000}"/>
    <cellStyle name="20% - akcent 4 2 2 2 2 2 5 3" xfId="10368" xr:uid="{00000000-0005-0000-0000-000076280000}"/>
    <cellStyle name="20% - akcent 4 2 2 2 2 2 6" xfId="10369" xr:uid="{00000000-0005-0000-0000-000077280000}"/>
    <cellStyle name="20% - akcent 4 2 2 2 2 2 6 2" xfId="10370" xr:uid="{00000000-0005-0000-0000-000078280000}"/>
    <cellStyle name="20% - akcent 4 2 2 2 2 2 7" xfId="10371" xr:uid="{00000000-0005-0000-0000-000079280000}"/>
    <cellStyle name="20% - akcent 4 2 2 2 2 3" xfId="10372" xr:uid="{00000000-0005-0000-0000-00007A280000}"/>
    <cellStyle name="20% - akcent 4 2 2 2 2 3 2" xfId="10373" xr:uid="{00000000-0005-0000-0000-00007B280000}"/>
    <cellStyle name="20% - akcent 4 2 2 2 2 3 2 2" xfId="10374" xr:uid="{00000000-0005-0000-0000-00007C280000}"/>
    <cellStyle name="20% - akcent 4 2 2 2 2 3 2 2 2" xfId="10375" xr:uid="{00000000-0005-0000-0000-00007D280000}"/>
    <cellStyle name="20% - akcent 4 2 2 2 2 3 2 3" xfId="10376" xr:uid="{00000000-0005-0000-0000-00007E280000}"/>
    <cellStyle name="20% - akcent 4 2 2 2 2 3 3" xfId="10377" xr:uid="{00000000-0005-0000-0000-00007F280000}"/>
    <cellStyle name="20% - akcent 4 2 2 2 2 3 3 2" xfId="10378" xr:uid="{00000000-0005-0000-0000-000080280000}"/>
    <cellStyle name="20% - akcent 4 2 2 2 2 3 3 2 2" xfId="10379" xr:uid="{00000000-0005-0000-0000-000081280000}"/>
    <cellStyle name="20% - akcent 4 2 2 2 2 3 3 3" xfId="10380" xr:uid="{00000000-0005-0000-0000-000082280000}"/>
    <cellStyle name="20% - akcent 4 2 2 2 2 3 4" xfId="10381" xr:uid="{00000000-0005-0000-0000-000083280000}"/>
    <cellStyle name="20% - akcent 4 2 2 2 2 3 4 2" xfId="10382" xr:uid="{00000000-0005-0000-0000-000084280000}"/>
    <cellStyle name="20% - akcent 4 2 2 2 2 3 4 2 2" xfId="10383" xr:uid="{00000000-0005-0000-0000-000085280000}"/>
    <cellStyle name="20% - akcent 4 2 2 2 2 3 4 3" xfId="10384" xr:uid="{00000000-0005-0000-0000-000086280000}"/>
    <cellStyle name="20% - akcent 4 2 2 2 2 3 5" xfId="10385" xr:uid="{00000000-0005-0000-0000-000087280000}"/>
    <cellStyle name="20% - akcent 4 2 2 2 2 3 5 2" xfId="10386" xr:uid="{00000000-0005-0000-0000-000088280000}"/>
    <cellStyle name="20% - akcent 4 2 2 2 2 3 6" xfId="10387" xr:uid="{00000000-0005-0000-0000-000089280000}"/>
    <cellStyle name="20% - akcent 4 2 2 2 2 4" xfId="10388" xr:uid="{00000000-0005-0000-0000-00008A280000}"/>
    <cellStyle name="20% - akcent 4 2 2 2 2 4 2" xfId="10389" xr:uid="{00000000-0005-0000-0000-00008B280000}"/>
    <cellStyle name="20% - akcent 4 2 2 2 2 4 2 2" xfId="10390" xr:uid="{00000000-0005-0000-0000-00008C280000}"/>
    <cellStyle name="20% - akcent 4 2 2 2 2 4 2 2 2" xfId="10391" xr:uid="{00000000-0005-0000-0000-00008D280000}"/>
    <cellStyle name="20% - akcent 4 2 2 2 2 4 2 3" xfId="10392" xr:uid="{00000000-0005-0000-0000-00008E280000}"/>
    <cellStyle name="20% - akcent 4 2 2 2 2 4 3" xfId="10393" xr:uid="{00000000-0005-0000-0000-00008F280000}"/>
    <cellStyle name="20% - akcent 4 2 2 2 2 4 3 2" xfId="10394" xr:uid="{00000000-0005-0000-0000-000090280000}"/>
    <cellStyle name="20% - akcent 4 2 2 2 2 4 3 2 2" xfId="10395" xr:uid="{00000000-0005-0000-0000-000091280000}"/>
    <cellStyle name="20% - akcent 4 2 2 2 2 4 3 3" xfId="10396" xr:uid="{00000000-0005-0000-0000-000092280000}"/>
    <cellStyle name="20% - akcent 4 2 2 2 2 4 4" xfId="10397" xr:uid="{00000000-0005-0000-0000-000093280000}"/>
    <cellStyle name="20% - akcent 4 2 2 2 2 4 4 2" xfId="10398" xr:uid="{00000000-0005-0000-0000-000094280000}"/>
    <cellStyle name="20% - akcent 4 2 2 2 2 4 4 2 2" xfId="10399" xr:uid="{00000000-0005-0000-0000-000095280000}"/>
    <cellStyle name="20% - akcent 4 2 2 2 2 4 4 3" xfId="10400" xr:uid="{00000000-0005-0000-0000-000096280000}"/>
    <cellStyle name="20% - akcent 4 2 2 2 2 4 5" xfId="10401" xr:uid="{00000000-0005-0000-0000-000097280000}"/>
    <cellStyle name="20% - akcent 4 2 2 2 2 4 5 2" xfId="10402" xr:uid="{00000000-0005-0000-0000-000098280000}"/>
    <cellStyle name="20% - akcent 4 2 2 2 2 4 6" xfId="10403" xr:uid="{00000000-0005-0000-0000-000099280000}"/>
    <cellStyle name="20% - akcent 4 2 2 2 2 5" xfId="10404" xr:uid="{00000000-0005-0000-0000-00009A280000}"/>
    <cellStyle name="20% - akcent 4 2 2 2 2 5 2" xfId="10405" xr:uid="{00000000-0005-0000-0000-00009B280000}"/>
    <cellStyle name="20% - akcent 4 2 2 2 2 5 2 2" xfId="10406" xr:uid="{00000000-0005-0000-0000-00009C280000}"/>
    <cellStyle name="20% - akcent 4 2 2 2 2 5 3" xfId="10407" xr:uid="{00000000-0005-0000-0000-00009D280000}"/>
    <cellStyle name="20% - akcent 4 2 2 2 2 6" xfId="10408" xr:uid="{00000000-0005-0000-0000-00009E280000}"/>
    <cellStyle name="20% - akcent 4 2 2 2 2 6 2" xfId="10409" xr:uid="{00000000-0005-0000-0000-00009F280000}"/>
    <cellStyle name="20% - akcent 4 2 2 2 2 6 2 2" xfId="10410" xr:uid="{00000000-0005-0000-0000-0000A0280000}"/>
    <cellStyle name="20% - akcent 4 2 2 2 2 6 3" xfId="10411" xr:uid="{00000000-0005-0000-0000-0000A1280000}"/>
    <cellStyle name="20% - akcent 4 2 2 2 2 7" xfId="10412" xr:uid="{00000000-0005-0000-0000-0000A2280000}"/>
    <cellStyle name="20% - akcent 4 2 2 2 2 7 2" xfId="10413" xr:uid="{00000000-0005-0000-0000-0000A3280000}"/>
    <cellStyle name="20% - akcent 4 2 2 2 2 7 2 2" xfId="10414" xr:uid="{00000000-0005-0000-0000-0000A4280000}"/>
    <cellStyle name="20% - akcent 4 2 2 2 2 7 3" xfId="10415" xr:uid="{00000000-0005-0000-0000-0000A5280000}"/>
    <cellStyle name="20% - akcent 4 2 2 2 2 8" xfId="10416" xr:uid="{00000000-0005-0000-0000-0000A6280000}"/>
    <cellStyle name="20% - akcent 4 2 2 2 2 8 2" xfId="10417" xr:uid="{00000000-0005-0000-0000-0000A7280000}"/>
    <cellStyle name="20% - akcent 4 2 2 2 2 9" xfId="10418" xr:uid="{00000000-0005-0000-0000-0000A8280000}"/>
    <cellStyle name="20% - akcent 4 2 2 2 3" xfId="10419" xr:uid="{00000000-0005-0000-0000-0000A9280000}"/>
    <cellStyle name="20% - akcent 4 2 2 2 3 2" xfId="10420" xr:uid="{00000000-0005-0000-0000-0000AA280000}"/>
    <cellStyle name="20% - akcent 4 2 2 2 3 2 2" xfId="10421" xr:uid="{00000000-0005-0000-0000-0000AB280000}"/>
    <cellStyle name="20% - akcent 4 2 2 2 3 2 2 2" xfId="10422" xr:uid="{00000000-0005-0000-0000-0000AC280000}"/>
    <cellStyle name="20% - akcent 4 2 2 2 3 2 2 2 2" xfId="10423" xr:uid="{00000000-0005-0000-0000-0000AD280000}"/>
    <cellStyle name="20% - akcent 4 2 2 2 3 2 2 3" xfId="10424" xr:uid="{00000000-0005-0000-0000-0000AE280000}"/>
    <cellStyle name="20% - akcent 4 2 2 2 3 2 3" xfId="10425" xr:uid="{00000000-0005-0000-0000-0000AF280000}"/>
    <cellStyle name="20% - akcent 4 2 2 2 3 2 3 2" xfId="10426" xr:uid="{00000000-0005-0000-0000-0000B0280000}"/>
    <cellStyle name="20% - akcent 4 2 2 2 3 2 3 2 2" xfId="10427" xr:uid="{00000000-0005-0000-0000-0000B1280000}"/>
    <cellStyle name="20% - akcent 4 2 2 2 3 2 3 3" xfId="10428" xr:uid="{00000000-0005-0000-0000-0000B2280000}"/>
    <cellStyle name="20% - akcent 4 2 2 2 3 2 4" xfId="10429" xr:uid="{00000000-0005-0000-0000-0000B3280000}"/>
    <cellStyle name="20% - akcent 4 2 2 2 3 2 4 2" xfId="10430" xr:uid="{00000000-0005-0000-0000-0000B4280000}"/>
    <cellStyle name="20% - akcent 4 2 2 2 3 2 4 2 2" xfId="10431" xr:uid="{00000000-0005-0000-0000-0000B5280000}"/>
    <cellStyle name="20% - akcent 4 2 2 2 3 2 4 3" xfId="10432" xr:uid="{00000000-0005-0000-0000-0000B6280000}"/>
    <cellStyle name="20% - akcent 4 2 2 2 3 2 5" xfId="10433" xr:uid="{00000000-0005-0000-0000-0000B7280000}"/>
    <cellStyle name="20% - akcent 4 2 2 2 3 2 5 2" xfId="10434" xr:uid="{00000000-0005-0000-0000-0000B8280000}"/>
    <cellStyle name="20% - akcent 4 2 2 2 3 2 6" xfId="10435" xr:uid="{00000000-0005-0000-0000-0000B9280000}"/>
    <cellStyle name="20% - akcent 4 2 2 2 3 3" xfId="10436" xr:uid="{00000000-0005-0000-0000-0000BA280000}"/>
    <cellStyle name="20% - akcent 4 2 2 2 3 3 2" xfId="10437" xr:uid="{00000000-0005-0000-0000-0000BB280000}"/>
    <cellStyle name="20% - akcent 4 2 2 2 3 3 2 2" xfId="10438" xr:uid="{00000000-0005-0000-0000-0000BC280000}"/>
    <cellStyle name="20% - akcent 4 2 2 2 3 3 3" xfId="10439" xr:uid="{00000000-0005-0000-0000-0000BD280000}"/>
    <cellStyle name="20% - akcent 4 2 2 2 3 4" xfId="10440" xr:uid="{00000000-0005-0000-0000-0000BE280000}"/>
    <cellStyle name="20% - akcent 4 2 2 2 3 4 2" xfId="10441" xr:uid="{00000000-0005-0000-0000-0000BF280000}"/>
    <cellStyle name="20% - akcent 4 2 2 2 3 4 2 2" xfId="10442" xr:uid="{00000000-0005-0000-0000-0000C0280000}"/>
    <cellStyle name="20% - akcent 4 2 2 2 3 4 3" xfId="10443" xr:uid="{00000000-0005-0000-0000-0000C1280000}"/>
    <cellStyle name="20% - akcent 4 2 2 2 3 5" xfId="10444" xr:uid="{00000000-0005-0000-0000-0000C2280000}"/>
    <cellStyle name="20% - akcent 4 2 2 2 3 5 2" xfId="10445" xr:uid="{00000000-0005-0000-0000-0000C3280000}"/>
    <cellStyle name="20% - akcent 4 2 2 2 3 5 2 2" xfId="10446" xr:uid="{00000000-0005-0000-0000-0000C4280000}"/>
    <cellStyle name="20% - akcent 4 2 2 2 3 5 3" xfId="10447" xr:uid="{00000000-0005-0000-0000-0000C5280000}"/>
    <cellStyle name="20% - akcent 4 2 2 2 3 6" xfId="10448" xr:uid="{00000000-0005-0000-0000-0000C6280000}"/>
    <cellStyle name="20% - akcent 4 2 2 2 3 6 2" xfId="10449" xr:uid="{00000000-0005-0000-0000-0000C7280000}"/>
    <cellStyle name="20% - akcent 4 2 2 2 3 7" xfId="10450" xr:uid="{00000000-0005-0000-0000-0000C8280000}"/>
    <cellStyle name="20% - akcent 4 2 2 2 4" xfId="10451" xr:uid="{00000000-0005-0000-0000-0000C9280000}"/>
    <cellStyle name="20% - akcent 4 2 2 2 4 2" xfId="10452" xr:uid="{00000000-0005-0000-0000-0000CA280000}"/>
    <cellStyle name="20% - akcent 4 2 2 2 4 2 2" xfId="10453" xr:uid="{00000000-0005-0000-0000-0000CB280000}"/>
    <cellStyle name="20% - akcent 4 2 2 2 4 2 2 2" xfId="10454" xr:uid="{00000000-0005-0000-0000-0000CC280000}"/>
    <cellStyle name="20% - akcent 4 2 2 2 4 2 3" xfId="10455" xr:uid="{00000000-0005-0000-0000-0000CD280000}"/>
    <cellStyle name="20% - akcent 4 2 2 2 4 3" xfId="10456" xr:uid="{00000000-0005-0000-0000-0000CE280000}"/>
    <cellStyle name="20% - akcent 4 2 2 2 4 3 2" xfId="10457" xr:uid="{00000000-0005-0000-0000-0000CF280000}"/>
    <cellStyle name="20% - akcent 4 2 2 2 4 3 2 2" xfId="10458" xr:uid="{00000000-0005-0000-0000-0000D0280000}"/>
    <cellStyle name="20% - akcent 4 2 2 2 4 3 3" xfId="10459" xr:uid="{00000000-0005-0000-0000-0000D1280000}"/>
    <cellStyle name="20% - akcent 4 2 2 2 4 4" xfId="10460" xr:uid="{00000000-0005-0000-0000-0000D2280000}"/>
    <cellStyle name="20% - akcent 4 2 2 2 4 4 2" xfId="10461" xr:uid="{00000000-0005-0000-0000-0000D3280000}"/>
    <cellStyle name="20% - akcent 4 2 2 2 4 4 2 2" xfId="10462" xr:uid="{00000000-0005-0000-0000-0000D4280000}"/>
    <cellStyle name="20% - akcent 4 2 2 2 4 4 3" xfId="10463" xr:uid="{00000000-0005-0000-0000-0000D5280000}"/>
    <cellStyle name="20% - akcent 4 2 2 2 4 5" xfId="10464" xr:uid="{00000000-0005-0000-0000-0000D6280000}"/>
    <cellStyle name="20% - akcent 4 2 2 2 4 5 2" xfId="10465" xr:uid="{00000000-0005-0000-0000-0000D7280000}"/>
    <cellStyle name="20% - akcent 4 2 2 2 4 6" xfId="10466" xr:uid="{00000000-0005-0000-0000-0000D8280000}"/>
    <cellStyle name="20% - akcent 4 2 2 2 5" xfId="10467" xr:uid="{00000000-0005-0000-0000-0000D9280000}"/>
    <cellStyle name="20% - akcent 4 2 2 2 5 2" xfId="10468" xr:uid="{00000000-0005-0000-0000-0000DA280000}"/>
    <cellStyle name="20% - akcent 4 2 2 2 5 2 2" xfId="10469" xr:uid="{00000000-0005-0000-0000-0000DB280000}"/>
    <cellStyle name="20% - akcent 4 2 2 2 5 2 2 2" xfId="10470" xr:uid="{00000000-0005-0000-0000-0000DC280000}"/>
    <cellStyle name="20% - akcent 4 2 2 2 5 2 3" xfId="10471" xr:uid="{00000000-0005-0000-0000-0000DD280000}"/>
    <cellStyle name="20% - akcent 4 2 2 2 5 3" xfId="10472" xr:uid="{00000000-0005-0000-0000-0000DE280000}"/>
    <cellStyle name="20% - akcent 4 2 2 2 5 3 2" xfId="10473" xr:uid="{00000000-0005-0000-0000-0000DF280000}"/>
    <cellStyle name="20% - akcent 4 2 2 2 5 3 2 2" xfId="10474" xr:uid="{00000000-0005-0000-0000-0000E0280000}"/>
    <cellStyle name="20% - akcent 4 2 2 2 5 3 3" xfId="10475" xr:uid="{00000000-0005-0000-0000-0000E1280000}"/>
    <cellStyle name="20% - akcent 4 2 2 2 5 4" xfId="10476" xr:uid="{00000000-0005-0000-0000-0000E2280000}"/>
    <cellStyle name="20% - akcent 4 2 2 2 5 4 2" xfId="10477" xr:uid="{00000000-0005-0000-0000-0000E3280000}"/>
    <cellStyle name="20% - akcent 4 2 2 2 5 4 2 2" xfId="10478" xr:uid="{00000000-0005-0000-0000-0000E4280000}"/>
    <cellStyle name="20% - akcent 4 2 2 2 5 4 3" xfId="10479" xr:uid="{00000000-0005-0000-0000-0000E5280000}"/>
    <cellStyle name="20% - akcent 4 2 2 2 5 5" xfId="10480" xr:uid="{00000000-0005-0000-0000-0000E6280000}"/>
    <cellStyle name="20% - akcent 4 2 2 2 5 5 2" xfId="10481" xr:uid="{00000000-0005-0000-0000-0000E7280000}"/>
    <cellStyle name="20% - akcent 4 2 2 2 5 6" xfId="10482" xr:uid="{00000000-0005-0000-0000-0000E8280000}"/>
    <cellStyle name="20% - akcent 4 2 2 2 6" xfId="10483" xr:uid="{00000000-0005-0000-0000-0000E9280000}"/>
    <cellStyle name="20% - akcent 4 2 2 2 6 2" xfId="10484" xr:uid="{00000000-0005-0000-0000-0000EA280000}"/>
    <cellStyle name="20% - akcent 4 2 2 2 6 2 2" xfId="10485" xr:uid="{00000000-0005-0000-0000-0000EB280000}"/>
    <cellStyle name="20% - akcent 4 2 2 2 6 2 2 2" xfId="10486" xr:uid="{00000000-0005-0000-0000-0000EC280000}"/>
    <cellStyle name="20% - akcent 4 2 2 2 6 2 3" xfId="10487" xr:uid="{00000000-0005-0000-0000-0000ED280000}"/>
    <cellStyle name="20% - akcent 4 2 2 2 6 3" xfId="10488" xr:uid="{00000000-0005-0000-0000-0000EE280000}"/>
    <cellStyle name="20% - akcent 4 2 2 2 6 3 2" xfId="10489" xr:uid="{00000000-0005-0000-0000-0000EF280000}"/>
    <cellStyle name="20% - akcent 4 2 2 2 6 3 2 2" xfId="10490" xr:uid="{00000000-0005-0000-0000-0000F0280000}"/>
    <cellStyle name="20% - akcent 4 2 2 2 6 3 3" xfId="10491" xr:uid="{00000000-0005-0000-0000-0000F1280000}"/>
    <cellStyle name="20% - akcent 4 2 2 2 6 4" xfId="10492" xr:uid="{00000000-0005-0000-0000-0000F2280000}"/>
    <cellStyle name="20% - akcent 4 2 2 2 6 4 2" xfId="10493" xr:uid="{00000000-0005-0000-0000-0000F3280000}"/>
    <cellStyle name="20% - akcent 4 2 2 2 6 4 2 2" xfId="10494" xr:uid="{00000000-0005-0000-0000-0000F4280000}"/>
    <cellStyle name="20% - akcent 4 2 2 2 6 4 3" xfId="10495" xr:uid="{00000000-0005-0000-0000-0000F5280000}"/>
    <cellStyle name="20% - akcent 4 2 2 2 6 5" xfId="10496" xr:uid="{00000000-0005-0000-0000-0000F6280000}"/>
    <cellStyle name="20% - akcent 4 2 2 2 6 5 2" xfId="10497" xr:uid="{00000000-0005-0000-0000-0000F7280000}"/>
    <cellStyle name="20% - akcent 4 2 2 2 6 6" xfId="10498" xr:uid="{00000000-0005-0000-0000-0000F8280000}"/>
    <cellStyle name="20% - akcent 4 2 2 2 7" xfId="10499" xr:uid="{00000000-0005-0000-0000-0000F9280000}"/>
    <cellStyle name="20% - akcent 4 2 2 2 8" xfId="10500" xr:uid="{00000000-0005-0000-0000-0000FA280000}"/>
    <cellStyle name="20% - akcent 4 2 2 2 9" xfId="10501" xr:uid="{00000000-0005-0000-0000-0000FB280000}"/>
    <cellStyle name="20% - akcent 4 2 2 3" xfId="10502" xr:uid="{00000000-0005-0000-0000-0000FC280000}"/>
    <cellStyle name="20% - akcent 4 2 2 3 2" xfId="10503" xr:uid="{00000000-0005-0000-0000-0000FD280000}"/>
    <cellStyle name="20% - akcent 4 2 2 3 2 2" xfId="10504" xr:uid="{00000000-0005-0000-0000-0000FE280000}"/>
    <cellStyle name="20% - akcent 4 2 2 3 2 2 2" xfId="10505" xr:uid="{00000000-0005-0000-0000-0000FF280000}"/>
    <cellStyle name="20% - akcent 4 2 2 3 2 2 2 2" xfId="10506" xr:uid="{00000000-0005-0000-0000-000000290000}"/>
    <cellStyle name="20% - akcent 4 2 2 3 2 2 2 2 2" xfId="10507" xr:uid="{00000000-0005-0000-0000-000001290000}"/>
    <cellStyle name="20% - akcent 4 2 2 3 2 2 2 3" xfId="10508" xr:uid="{00000000-0005-0000-0000-000002290000}"/>
    <cellStyle name="20% - akcent 4 2 2 3 2 2 3" xfId="10509" xr:uid="{00000000-0005-0000-0000-000003290000}"/>
    <cellStyle name="20% - akcent 4 2 2 3 2 2 3 2" xfId="10510" xr:uid="{00000000-0005-0000-0000-000004290000}"/>
    <cellStyle name="20% - akcent 4 2 2 3 2 2 3 2 2" xfId="10511" xr:uid="{00000000-0005-0000-0000-000005290000}"/>
    <cellStyle name="20% - akcent 4 2 2 3 2 2 3 3" xfId="10512" xr:uid="{00000000-0005-0000-0000-000006290000}"/>
    <cellStyle name="20% - akcent 4 2 2 3 2 2 4" xfId="10513" xr:uid="{00000000-0005-0000-0000-000007290000}"/>
    <cellStyle name="20% - akcent 4 2 2 3 2 2 4 2" xfId="10514" xr:uid="{00000000-0005-0000-0000-000008290000}"/>
    <cellStyle name="20% - akcent 4 2 2 3 2 2 4 2 2" xfId="10515" xr:uid="{00000000-0005-0000-0000-000009290000}"/>
    <cellStyle name="20% - akcent 4 2 2 3 2 2 4 3" xfId="10516" xr:uid="{00000000-0005-0000-0000-00000A290000}"/>
    <cellStyle name="20% - akcent 4 2 2 3 2 2 5" xfId="10517" xr:uid="{00000000-0005-0000-0000-00000B290000}"/>
    <cellStyle name="20% - akcent 4 2 2 3 2 2 5 2" xfId="10518" xr:uid="{00000000-0005-0000-0000-00000C290000}"/>
    <cellStyle name="20% - akcent 4 2 2 3 2 2 6" xfId="10519" xr:uid="{00000000-0005-0000-0000-00000D290000}"/>
    <cellStyle name="20% - akcent 4 2 2 3 2 3" xfId="10520" xr:uid="{00000000-0005-0000-0000-00000E290000}"/>
    <cellStyle name="20% - akcent 4 2 2 3 2 3 2" xfId="10521" xr:uid="{00000000-0005-0000-0000-00000F290000}"/>
    <cellStyle name="20% - akcent 4 2 2 3 2 3 2 2" xfId="10522" xr:uid="{00000000-0005-0000-0000-000010290000}"/>
    <cellStyle name="20% - akcent 4 2 2 3 2 3 3" xfId="10523" xr:uid="{00000000-0005-0000-0000-000011290000}"/>
    <cellStyle name="20% - akcent 4 2 2 3 2 4" xfId="10524" xr:uid="{00000000-0005-0000-0000-000012290000}"/>
    <cellStyle name="20% - akcent 4 2 2 3 2 4 2" xfId="10525" xr:uid="{00000000-0005-0000-0000-000013290000}"/>
    <cellStyle name="20% - akcent 4 2 2 3 2 4 2 2" xfId="10526" xr:uid="{00000000-0005-0000-0000-000014290000}"/>
    <cellStyle name="20% - akcent 4 2 2 3 2 4 3" xfId="10527" xr:uid="{00000000-0005-0000-0000-000015290000}"/>
    <cellStyle name="20% - akcent 4 2 2 3 2 5" xfId="10528" xr:uid="{00000000-0005-0000-0000-000016290000}"/>
    <cellStyle name="20% - akcent 4 2 2 3 2 5 2" xfId="10529" xr:uid="{00000000-0005-0000-0000-000017290000}"/>
    <cellStyle name="20% - akcent 4 2 2 3 2 5 2 2" xfId="10530" xr:uid="{00000000-0005-0000-0000-000018290000}"/>
    <cellStyle name="20% - akcent 4 2 2 3 2 5 3" xfId="10531" xr:uid="{00000000-0005-0000-0000-000019290000}"/>
    <cellStyle name="20% - akcent 4 2 2 3 2 6" xfId="10532" xr:uid="{00000000-0005-0000-0000-00001A290000}"/>
    <cellStyle name="20% - akcent 4 2 2 3 2 6 2" xfId="10533" xr:uid="{00000000-0005-0000-0000-00001B290000}"/>
    <cellStyle name="20% - akcent 4 2 2 3 2 7" xfId="10534" xr:uid="{00000000-0005-0000-0000-00001C290000}"/>
    <cellStyle name="20% - akcent 4 2 2 3 3" xfId="10535" xr:uid="{00000000-0005-0000-0000-00001D290000}"/>
    <cellStyle name="20% - akcent 4 2 2 3 3 2" xfId="10536" xr:uid="{00000000-0005-0000-0000-00001E290000}"/>
    <cellStyle name="20% - akcent 4 2 2 3 3 2 2" xfId="10537" xr:uid="{00000000-0005-0000-0000-00001F290000}"/>
    <cellStyle name="20% - akcent 4 2 2 3 3 2 2 2" xfId="10538" xr:uid="{00000000-0005-0000-0000-000020290000}"/>
    <cellStyle name="20% - akcent 4 2 2 3 3 2 3" xfId="10539" xr:uid="{00000000-0005-0000-0000-000021290000}"/>
    <cellStyle name="20% - akcent 4 2 2 3 3 3" xfId="10540" xr:uid="{00000000-0005-0000-0000-000022290000}"/>
    <cellStyle name="20% - akcent 4 2 2 3 3 3 2" xfId="10541" xr:uid="{00000000-0005-0000-0000-000023290000}"/>
    <cellStyle name="20% - akcent 4 2 2 3 3 3 2 2" xfId="10542" xr:uid="{00000000-0005-0000-0000-000024290000}"/>
    <cellStyle name="20% - akcent 4 2 2 3 3 3 3" xfId="10543" xr:uid="{00000000-0005-0000-0000-000025290000}"/>
    <cellStyle name="20% - akcent 4 2 2 3 3 4" xfId="10544" xr:uid="{00000000-0005-0000-0000-000026290000}"/>
    <cellStyle name="20% - akcent 4 2 2 3 3 4 2" xfId="10545" xr:uid="{00000000-0005-0000-0000-000027290000}"/>
    <cellStyle name="20% - akcent 4 2 2 3 3 4 2 2" xfId="10546" xr:uid="{00000000-0005-0000-0000-000028290000}"/>
    <cellStyle name="20% - akcent 4 2 2 3 3 4 3" xfId="10547" xr:uid="{00000000-0005-0000-0000-000029290000}"/>
    <cellStyle name="20% - akcent 4 2 2 3 3 5" xfId="10548" xr:uid="{00000000-0005-0000-0000-00002A290000}"/>
    <cellStyle name="20% - akcent 4 2 2 3 3 5 2" xfId="10549" xr:uid="{00000000-0005-0000-0000-00002B290000}"/>
    <cellStyle name="20% - akcent 4 2 2 3 3 6" xfId="10550" xr:uid="{00000000-0005-0000-0000-00002C290000}"/>
    <cellStyle name="20% - akcent 4 2 2 3 4" xfId="10551" xr:uid="{00000000-0005-0000-0000-00002D290000}"/>
    <cellStyle name="20% - akcent 4 2 2 3 4 2" xfId="10552" xr:uid="{00000000-0005-0000-0000-00002E290000}"/>
    <cellStyle name="20% - akcent 4 2 2 3 4 2 2" xfId="10553" xr:uid="{00000000-0005-0000-0000-00002F290000}"/>
    <cellStyle name="20% - akcent 4 2 2 3 4 2 2 2" xfId="10554" xr:uid="{00000000-0005-0000-0000-000030290000}"/>
    <cellStyle name="20% - akcent 4 2 2 3 4 2 3" xfId="10555" xr:uid="{00000000-0005-0000-0000-000031290000}"/>
    <cellStyle name="20% - akcent 4 2 2 3 4 3" xfId="10556" xr:uid="{00000000-0005-0000-0000-000032290000}"/>
    <cellStyle name="20% - akcent 4 2 2 3 4 3 2" xfId="10557" xr:uid="{00000000-0005-0000-0000-000033290000}"/>
    <cellStyle name="20% - akcent 4 2 2 3 4 3 2 2" xfId="10558" xr:uid="{00000000-0005-0000-0000-000034290000}"/>
    <cellStyle name="20% - akcent 4 2 2 3 4 3 3" xfId="10559" xr:uid="{00000000-0005-0000-0000-000035290000}"/>
    <cellStyle name="20% - akcent 4 2 2 3 4 4" xfId="10560" xr:uid="{00000000-0005-0000-0000-000036290000}"/>
    <cellStyle name="20% - akcent 4 2 2 3 4 4 2" xfId="10561" xr:uid="{00000000-0005-0000-0000-000037290000}"/>
    <cellStyle name="20% - akcent 4 2 2 3 4 4 2 2" xfId="10562" xr:uid="{00000000-0005-0000-0000-000038290000}"/>
    <cellStyle name="20% - akcent 4 2 2 3 4 4 3" xfId="10563" xr:uid="{00000000-0005-0000-0000-000039290000}"/>
    <cellStyle name="20% - akcent 4 2 2 3 4 5" xfId="10564" xr:uid="{00000000-0005-0000-0000-00003A290000}"/>
    <cellStyle name="20% - akcent 4 2 2 3 4 5 2" xfId="10565" xr:uid="{00000000-0005-0000-0000-00003B290000}"/>
    <cellStyle name="20% - akcent 4 2 2 3 4 6" xfId="10566" xr:uid="{00000000-0005-0000-0000-00003C290000}"/>
    <cellStyle name="20% - akcent 4 2 2 3 5" xfId="10567" xr:uid="{00000000-0005-0000-0000-00003D290000}"/>
    <cellStyle name="20% - akcent 4 2 2 3 5 2" xfId="10568" xr:uid="{00000000-0005-0000-0000-00003E290000}"/>
    <cellStyle name="20% - akcent 4 2 2 3 5 2 2" xfId="10569" xr:uid="{00000000-0005-0000-0000-00003F290000}"/>
    <cellStyle name="20% - akcent 4 2 2 3 5 2 2 2" xfId="10570" xr:uid="{00000000-0005-0000-0000-000040290000}"/>
    <cellStyle name="20% - akcent 4 2 2 3 5 2 3" xfId="10571" xr:uid="{00000000-0005-0000-0000-000041290000}"/>
    <cellStyle name="20% - akcent 4 2 2 3 5 3" xfId="10572" xr:uid="{00000000-0005-0000-0000-000042290000}"/>
    <cellStyle name="20% - akcent 4 2 2 3 5 3 2" xfId="10573" xr:uid="{00000000-0005-0000-0000-000043290000}"/>
    <cellStyle name="20% - akcent 4 2 2 3 5 3 2 2" xfId="10574" xr:uid="{00000000-0005-0000-0000-000044290000}"/>
    <cellStyle name="20% - akcent 4 2 2 3 5 3 3" xfId="10575" xr:uid="{00000000-0005-0000-0000-000045290000}"/>
    <cellStyle name="20% - akcent 4 2 2 3 5 4" xfId="10576" xr:uid="{00000000-0005-0000-0000-000046290000}"/>
    <cellStyle name="20% - akcent 4 2 2 3 5 4 2" xfId="10577" xr:uid="{00000000-0005-0000-0000-000047290000}"/>
    <cellStyle name="20% - akcent 4 2 2 3 5 4 2 2" xfId="10578" xr:uid="{00000000-0005-0000-0000-000048290000}"/>
    <cellStyle name="20% - akcent 4 2 2 3 5 4 3" xfId="10579" xr:uid="{00000000-0005-0000-0000-000049290000}"/>
    <cellStyle name="20% - akcent 4 2 2 3 5 5" xfId="10580" xr:uid="{00000000-0005-0000-0000-00004A290000}"/>
    <cellStyle name="20% - akcent 4 2 2 3 5 5 2" xfId="10581" xr:uid="{00000000-0005-0000-0000-00004B290000}"/>
    <cellStyle name="20% - akcent 4 2 2 3 5 6" xfId="10582" xr:uid="{00000000-0005-0000-0000-00004C290000}"/>
    <cellStyle name="20% - akcent 4 2 2 4" xfId="10583" xr:uid="{00000000-0005-0000-0000-00004D290000}"/>
    <cellStyle name="20% - akcent 4 2 2 4 2" xfId="10584" xr:uid="{00000000-0005-0000-0000-00004E290000}"/>
    <cellStyle name="20% - akcent 4 2 2 4 2 2" xfId="10585" xr:uid="{00000000-0005-0000-0000-00004F290000}"/>
    <cellStyle name="20% - akcent 4 2 2 4 2 2 2" xfId="10586" xr:uid="{00000000-0005-0000-0000-000050290000}"/>
    <cellStyle name="20% - akcent 4 2 2 4 2 2 2 2" xfId="10587" xr:uid="{00000000-0005-0000-0000-000051290000}"/>
    <cellStyle name="20% - akcent 4 2 2 4 2 2 3" xfId="10588" xr:uid="{00000000-0005-0000-0000-000052290000}"/>
    <cellStyle name="20% - akcent 4 2 2 4 2 3" xfId="10589" xr:uid="{00000000-0005-0000-0000-000053290000}"/>
    <cellStyle name="20% - akcent 4 2 2 4 2 3 2" xfId="10590" xr:uid="{00000000-0005-0000-0000-000054290000}"/>
    <cellStyle name="20% - akcent 4 2 2 4 2 3 2 2" xfId="10591" xr:uid="{00000000-0005-0000-0000-000055290000}"/>
    <cellStyle name="20% - akcent 4 2 2 4 2 3 3" xfId="10592" xr:uid="{00000000-0005-0000-0000-000056290000}"/>
    <cellStyle name="20% - akcent 4 2 2 4 2 4" xfId="10593" xr:uid="{00000000-0005-0000-0000-000057290000}"/>
    <cellStyle name="20% - akcent 4 2 2 4 2 4 2" xfId="10594" xr:uid="{00000000-0005-0000-0000-000058290000}"/>
    <cellStyle name="20% - akcent 4 2 2 4 2 4 2 2" xfId="10595" xr:uid="{00000000-0005-0000-0000-000059290000}"/>
    <cellStyle name="20% - akcent 4 2 2 4 2 4 3" xfId="10596" xr:uid="{00000000-0005-0000-0000-00005A290000}"/>
    <cellStyle name="20% - akcent 4 2 2 4 2 5" xfId="10597" xr:uid="{00000000-0005-0000-0000-00005B290000}"/>
    <cellStyle name="20% - akcent 4 2 2 4 2 5 2" xfId="10598" xr:uid="{00000000-0005-0000-0000-00005C290000}"/>
    <cellStyle name="20% - akcent 4 2 2 4 2 6" xfId="10599" xr:uid="{00000000-0005-0000-0000-00005D290000}"/>
    <cellStyle name="20% - akcent 4 2 2 4 3" xfId="10600" xr:uid="{00000000-0005-0000-0000-00005E290000}"/>
    <cellStyle name="20% - akcent 4 2 2 4 3 2" xfId="10601" xr:uid="{00000000-0005-0000-0000-00005F290000}"/>
    <cellStyle name="20% - akcent 4 2 2 4 3 2 2" xfId="10602" xr:uid="{00000000-0005-0000-0000-000060290000}"/>
    <cellStyle name="20% - akcent 4 2 2 4 3 3" xfId="10603" xr:uid="{00000000-0005-0000-0000-000061290000}"/>
    <cellStyle name="20% - akcent 4 2 2 4 4" xfId="10604" xr:uid="{00000000-0005-0000-0000-000062290000}"/>
    <cellStyle name="20% - akcent 4 2 2 4 4 2" xfId="10605" xr:uid="{00000000-0005-0000-0000-000063290000}"/>
    <cellStyle name="20% - akcent 4 2 2 4 4 2 2" xfId="10606" xr:uid="{00000000-0005-0000-0000-000064290000}"/>
    <cellStyle name="20% - akcent 4 2 2 4 4 3" xfId="10607" xr:uid="{00000000-0005-0000-0000-000065290000}"/>
    <cellStyle name="20% - akcent 4 2 2 4 5" xfId="10608" xr:uid="{00000000-0005-0000-0000-000066290000}"/>
    <cellStyle name="20% - akcent 4 2 2 4 5 2" xfId="10609" xr:uid="{00000000-0005-0000-0000-000067290000}"/>
    <cellStyle name="20% - akcent 4 2 2 4 5 2 2" xfId="10610" xr:uid="{00000000-0005-0000-0000-000068290000}"/>
    <cellStyle name="20% - akcent 4 2 2 4 5 3" xfId="10611" xr:uid="{00000000-0005-0000-0000-000069290000}"/>
    <cellStyle name="20% - akcent 4 2 2 4 6" xfId="10612" xr:uid="{00000000-0005-0000-0000-00006A290000}"/>
    <cellStyle name="20% - akcent 4 2 2 4 6 2" xfId="10613" xr:uid="{00000000-0005-0000-0000-00006B290000}"/>
    <cellStyle name="20% - akcent 4 2 2 4 7" xfId="10614" xr:uid="{00000000-0005-0000-0000-00006C290000}"/>
    <cellStyle name="20% - akcent 4 2 2 5" xfId="10615" xr:uid="{00000000-0005-0000-0000-00006D290000}"/>
    <cellStyle name="20% - akcent 4 2 2 5 2" xfId="10616" xr:uid="{00000000-0005-0000-0000-00006E290000}"/>
    <cellStyle name="20% - akcent 4 2 2 5 2 2" xfId="10617" xr:uid="{00000000-0005-0000-0000-00006F290000}"/>
    <cellStyle name="20% - akcent 4 2 2 5 2 2 2" xfId="10618" xr:uid="{00000000-0005-0000-0000-000070290000}"/>
    <cellStyle name="20% - akcent 4 2 2 5 2 3" xfId="10619" xr:uid="{00000000-0005-0000-0000-000071290000}"/>
    <cellStyle name="20% - akcent 4 2 2 5 3" xfId="10620" xr:uid="{00000000-0005-0000-0000-000072290000}"/>
    <cellStyle name="20% - akcent 4 2 2 5 3 2" xfId="10621" xr:uid="{00000000-0005-0000-0000-000073290000}"/>
    <cellStyle name="20% - akcent 4 2 2 5 3 2 2" xfId="10622" xr:uid="{00000000-0005-0000-0000-000074290000}"/>
    <cellStyle name="20% - akcent 4 2 2 5 3 3" xfId="10623" xr:uid="{00000000-0005-0000-0000-000075290000}"/>
    <cellStyle name="20% - akcent 4 2 2 5 4" xfId="10624" xr:uid="{00000000-0005-0000-0000-000076290000}"/>
    <cellStyle name="20% - akcent 4 2 2 5 4 2" xfId="10625" xr:uid="{00000000-0005-0000-0000-000077290000}"/>
    <cellStyle name="20% - akcent 4 2 2 5 4 2 2" xfId="10626" xr:uid="{00000000-0005-0000-0000-000078290000}"/>
    <cellStyle name="20% - akcent 4 2 2 5 4 3" xfId="10627" xr:uid="{00000000-0005-0000-0000-000079290000}"/>
    <cellStyle name="20% - akcent 4 2 2 5 5" xfId="10628" xr:uid="{00000000-0005-0000-0000-00007A290000}"/>
    <cellStyle name="20% - akcent 4 2 2 5 5 2" xfId="10629" xr:uid="{00000000-0005-0000-0000-00007B290000}"/>
    <cellStyle name="20% - akcent 4 2 2 5 6" xfId="10630" xr:uid="{00000000-0005-0000-0000-00007C290000}"/>
    <cellStyle name="20% - akcent 4 2 2 6" xfId="10631" xr:uid="{00000000-0005-0000-0000-00007D290000}"/>
    <cellStyle name="20% - akcent 4 2 2 6 2" xfId="10632" xr:uid="{00000000-0005-0000-0000-00007E290000}"/>
    <cellStyle name="20% - akcent 4 2 2 6 2 2" xfId="10633" xr:uid="{00000000-0005-0000-0000-00007F290000}"/>
    <cellStyle name="20% - akcent 4 2 2 6 2 2 2" xfId="10634" xr:uid="{00000000-0005-0000-0000-000080290000}"/>
    <cellStyle name="20% - akcent 4 2 2 6 2 3" xfId="10635" xr:uid="{00000000-0005-0000-0000-000081290000}"/>
    <cellStyle name="20% - akcent 4 2 2 6 3" xfId="10636" xr:uid="{00000000-0005-0000-0000-000082290000}"/>
    <cellStyle name="20% - akcent 4 2 2 6 3 2" xfId="10637" xr:uid="{00000000-0005-0000-0000-000083290000}"/>
    <cellStyle name="20% - akcent 4 2 2 6 3 2 2" xfId="10638" xr:uid="{00000000-0005-0000-0000-000084290000}"/>
    <cellStyle name="20% - akcent 4 2 2 6 3 3" xfId="10639" xr:uid="{00000000-0005-0000-0000-000085290000}"/>
    <cellStyle name="20% - akcent 4 2 2 6 4" xfId="10640" xr:uid="{00000000-0005-0000-0000-000086290000}"/>
    <cellStyle name="20% - akcent 4 2 2 6 4 2" xfId="10641" xr:uid="{00000000-0005-0000-0000-000087290000}"/>
    <cellStyle name="20% - akcent 4 2 2 6 4 2 2" xfId="10642" xr:uid="{00000000-0005-0000-0000-000088290000}"/>
    <cellStyle name="20% - akcent 4 2 2 6 4 3" xfId="10643" xr:uid="{00000000-0005-0000-0000-000089290000}"/>
    <cellStyle name="20% - akcent 4 2 2 6 5" xfId="10644" xr:uid="{00000000-0005-0000-0000-00008A290000}"/>
    <cellStyle name="20% - akcent 4 2 2 6 5 2" xfId="10645" xr:uid="{00000000-0005-0000-0000-00008B290000}"/>
    <cellStyle name="20% - akcent 4 2 2 6 6" xfId="10646" xr:uid="{00000000-0005-0000-0000-00008C290000}"/>
    <cellStyle name="20% - akcent 4 2 2 7" xfId="10647" xr:uid="{00000000-0005-0000-0000-00008D290000}"/>
    <cellStyle name="20% - akcent 4 2 2 8" xfId="10648" xr:uid="{00000000-0005-0000-0000-00008E290000}"/>
    <cellStyle name="20% - akcent 4 2 2 8 2" xfId="10649" xr:uid="{00000000-0005-0000-0000-00008F290000}"/>
    <cellStyle name="20% - akcent 4 2 2 8 2 2" xfId="10650" xr:uid="{00000000-0005-0000-0000-000090290000}"/>
    <cellStyle name="20% - akcent 4 2 2 8 2 2 2" xfId="10651" xr:uid="{00000000-0005-0000-0000-000091290000}"/>
    <cellStyle name="20% - akcent 4 2 2 8 2 3" xfId="10652" xr:uid="{00000000-0005-0000-0000-000092290000}"/>
    <cellStyle name="20% - akcent 4 2 2 8 3" xfId="10653" xr:uid="{00000000-0005-0000-0000-000093290000}"/>
    <cellStyle name="20% - akcent 4 2 2 8 3 2" xfId="10654" xr:uid="{00000000-0005-0000-0000-000094290000}"/>
    <cellStyle name="20% - akcent 4 2 2 8 3 2 2" xfId="10655" xr:uid="{00000000-0005-0000-0000-000095290000}"/>
    <cellStyle name="20% - akcent 4 2 2 8 3 3" xfId="10656" xr:uid="{00000000-0005-0000-0000-000096290000}"/>
    <cellStyle name="20% - akcent 4 2 2 8 4" xfId="10657" xr:uid="{00000000-0005-0000-0000-000097290000}"/>
    <cellStyle name="20% - akcent 4 2 2 8 4 2" xfId="10658" xr:uid="{00000000-0005-0000-0000-000098290000}"/>
    <cellStyle name="20% - akcent 4 2 2 8 4 2 2" xfId="10659" xr:uid="{00000000-0005-0000-0000-000099290000}"/>
    <cellStyle name="20% - akcent 4 2 2 8 4 3" xfId="10660" xr:uid="{00000000-0005-0000-0000-00009A290000}"/>
    <cellStyle name="20% - akcent 4 2 2 8 5" xfId="10661" xr:uid="{00000000-0005-0000-0000-00009B290000}"/>
    <cellStyle name="20% - akcent 4 2 2 8 5 2" xfId="10662" xr:uid="{00000000-0005-0000-0000-00009C290000}"/>
    <cellStyle name="20% - akcent 4 2 2 8 6" xfId="10663" xr:uid="{00000000-0005-0000-0000-00009D290000}"/>
    <cellStyle name="20% - akcent 4 2 2 9" xfId="10664" xr:uid="{00000000-0005-0000-0000-00009E290000}"/>
    <cellStyle name="20% - akcent 4 2 2_2011'05 Raport PGE_DO-CO2" xfId="10665" xr:uid="{00000000-0005-0000-0000-00009F290000}"/>
    <cellStyle name="20% - akcent 4 2 20" xfId="10666" xr:uid="{00000000-0005-0000-0000-0000A0290000}"/>
    <cellStyle name="20% - akcent 4 2 21" xfId="10667" xr:uid="{00000000-0005-0000-0000-0000A1290000}"/>
    <cellStyle name="20% - akcent 4 2 22" xfId="10668" xr:uid="{00000000-0005-0000-0000-0000A2290000}"/>
    <cellStyle name="20% - akcent 4 2 23" xfId="10669" xr:uid="{00000000-0005-0000-0000-0000A3290000}"/>
    <cellStyle name="20% - akcent 4 2 24" xfId="10670" xr:uid="{00000000-0005-0000-0000-0000A4290000}"/>
    <cellStyle name="20% - akcent 4 2 25" xfId="10671" xr:uid="{00000000-0005-0000-0000-0000A5290000}"/>
    <cellStyle name="20% - akcent 4 2 26" xfId="10672" xr:uid="{00000000-0005-0000-0000-0000A6290000}"/>
    <cellStyle name="20% - akcent 4 2 27" xfId="10673" xr:uid="{00000000-0005-0000-0000-0000A7290000}"/>
    <cellStyle name="20% - akcent 4 2 3" xfId="10674" xr:uid="{00000000-0005-0000-0000-0000A8290000}"/>
    <cellStyle name="20% - akcent 4 2 3 10" xfId="10675" xr:uid="{00000000-0005-0000-0000-0000A9290000}"/>
    <cellStyle name="20% - akcent 4 2 3 11" xfId="10676" xr:uid="{00000000-0005-0000-0000-0000AA290000}"/>
    <cellStyle name="20% - akcent 4 2 3 2" xfId="10677" xr:uid="{00000000-0005-0000-0000-0000AB290000}"/>
    <cellStyle name="20% - akcent 4 2 3 2 10" xfId="10678" xr:uid="{00000000-0005-0000-0000-0000AC290000}"/>
    <cellStyle name="20% - akcent 4 2 3 2 2" xfId="10679" xr:uid="{00000000-0005-0000-0000-0000AD290000}"/>
    <cellStyle name="20% - akcent 4 2 3 2 2 2" xfId="10680" xr:uid="{00000000-0005-0000-0000-0000AE290000}"/>
    <cellStyle name="20% - akcent 4 2 3 2 2 2 2" xfId="10681" xr:uid="{00000000-0005-0000-0000-0000AF290000}"/>
    <cellStyle name="20% - akcent 4 2 3 2 2 2 2 2" xfId="10682" xr:uid="{00000000-0005-0000-0000-0000B0290000}"/>
    <cellStyle name="20% - akcent 4 2 3 2 2 2 2 2 2" xfId="10683" xr:uid="{00000000-0005-0000-0000-0000B1290000}"/>
    <cellStyle name="20% - akcent 4 2 3 2 2 2 2 3" xfId="10684" xr:uid="{00000000-0005-0000-0000-0000B2290000}"/>
    <cellStyle name="20% - akcent 4 2 3 2 2 2 3" xfId="10685" xr:uid="{00000000-0005-0000-0000-0000B3290000}"/>
    <cellStyle name="20% - akcent 4 2 3 2 2 2 3 2" xfId="10686" xr:uid="{00000000-0005-0000-0000-0000B4290000}"/>
    <cellStyle name="20% - akcent 4 2 3 2 2 2 3 2 2" xfId="10687" xr:uid="{00000000-0005-0000-0000-0000B5290000}"/>
    <cellStyle name="20% - akcent 4 2 3 2 2 2 3 3" xfId="10688" xr:uid="{00000000-0005-0000-0000-0000B6290000}"/>
    <cellStyle name="20% - akcent 4 2 3 2 2 2 4" xfId="10689" xr:uid="{00000000-0005-0000-0000-0000B7290000}"/>
    <cellStyle name="20% - akcent 4 2 3 2 2 2 4 2" xfId="10690" xr:uid="{00000000-0005-0000-0000-0000B8290000}"/>
    <cellStyle name="20% - akcent 4 2 3 2 2 2 4 2 2" xfId="10691" xr:uid="{00000000-0005-0000-0000-0000B9290000}"/>
    <cellStyle name="20% - akcent 4 2 3 2 2 2 4 3" xfId="10692" xr:uid="{00000000-0005-0000-0000-0000BA290000}"/>
    <cellStyle name="20% - akcent 4 2 3 2 2 2 5" xfId="10693" xr:uid="{00000000-0005-0000-0000-0000BB290000}"/>
    <cellStyle name="20% - akcent 4 2 3 2 2 2 5 2" xfId="10694" xr:uid="{00000000-0005-0000-0000-0000BC290000}"/>
    <cellStyle name="20% - akcent 4 2 3 2 2 2 6" xfId="10695" xr:uid="{00000000-0005-0000-0000-0000BD290000}"/>
    <cellStyle name="20% - akcent 4 2 3 2 2 3" xfId="10696" xr:uid="{00000000-0005-0000-0000-0000BE290000}"/>
    <cellStyle name="20% - akcent 4 2 3 2 2 3 2" xfId="10697" xr:uid="{00000000-0005-0000-0000-0000BF290000}"/>
    <cellStyle name="20% - akcent 4 2 3 2 2 3 2 2" xfId="10698" xr:uid="{00000000-0005-0000-0000-0000C0290000}"/>
    <cellStyle name="20% - akcent 4 2 3 2 2 3 3" xfId="10699" xr:uid="{00000000-0005-0000-0000-0000C1290000}"/>
    <cellStyle name="20% - akcent 4 2 3 2 2 4" xfId="10700" xr:uid="{00000000-0005-0000-0000-0000C2290000}"/>
    <cellStyle name="20% - akcent 4 2 3 2 2 4 2" xfId="10701" xr:uid="{00000000-0005-0000-0000-0000C3290000}"/>
    <cellStyle name="20% - akcent 4 2 3 2 2 4 2 2" xfId="10702" xr:uid="{00000000-0005-0000-0000-0000C4290000}"/>
    <cellStyle name="20% - akcent 4 2 3 2 2 4 3" xfId="10703" xr:uid="{00000000-0005-0000-0000-0000C5290000}"/>
    <cellStyle name="20% - akcent 4 2 3 2 2 5" xfId="10704" xr:uid="{00000000-0005-0000-0000-0000C6290000}"/>
    <cellStyle name="20% - akcent 4 2 3 2 2 5 2" xfId="10705" xr:uid="{00000000-0005-0000-0000-0000C7290000}"/>
    <cellStyle name="20% - akcent 4 2 3 2 2 5 2 2" xfId="10706" xr:uid="{00000000-0005-0000-0000-0000C8290000}"/>
    <cellStyle name="20% - akcent 4 2 3 2 2 5 3" xfId="10707" xr:uid="{00000000-0005-0000-0000-0000C9290000}"/>
    <cellStyle name="20% - akcent 4 2 3 2 2 6" xfId="10708" xr:uid="{00000000-0005-0000-0000-0000CA290000}"/>
    <cellStyle name="20% - akcent 4 2 3 2 2 6 2" xfId="10709" xr:uid="{00000000-0005-0000-0000-0000CB290000}"/>
    <cellStyle name="20% - akcent 4 2 3 2 2 7" xfId="10710" xr:uid="{00000000-0005-0000-0000-0000CC290000}"/>
    <cellStyle name="20% - akcent 4 2 3 2 3" xfId="10711" xr:uid="{00000000-0005-0000-0000-0000CD290000}"/>
    <cellStyle name="20% - akcent 4 2 3 2 3 2" xfId="10712" xr:uid="{00000000-0005-0000-0000-0000CE290000}"/>
    <cellStyle name="20% - akcent 4 2 3 2 3 2 2" xfId="10713" xr:uid="{00000000-0005-0000-0000-0000CF290000}"/>
    <cellStyle name="20% - akcent 4 2 3 2 3 2 2 2" xfId="10714" xr:uid="{00000000-0005-0000-0000-0000D0290000}"/>
    <cellStyle name="20% - akcent 4 2 3 2 3 2 3" xfId="10715" xr:uid="{00000000-0005-0000-0000-0000D1290000}"/>
    <cellStyle name="20% - akcent 4 2 3 2 3 3" xfId="10716" xr:uid="{00000000-0005-0000-0000-0000D2290000}"/>
    <cellStyle name="20% - akcent 4 2 3 2 3 3 2" xfId="10717" xr:uid="{00000000-0005-0000-0000-0000D3290000}"/>
    <cellStyle name="20% - akcent 4 2 3 2 3 3 2 2" xfId="10718" xr:uid="{00000000-0005-0000-0000-0000D4290000}"/>
    <cellStyle name="20% - akcent 4 2 3 2 3 3 3" xfId="10719" xr:uid="{00000000-0005-0000-0000-0000D5290000}"/>
    <cellStyle name="20% - akcent 4 2 3 2 3 4" xfId="10720" xr:uid="{00000000-0005-0000-0000-0000D6290000}"/>
    <cellStyle name="20% - akcent 4 2 3 2 3 4 2" xfId="10721" xr:uid="{00000000-0005-0000-0000-0000D7290000}"/>
    <cellStyle name="20% - akcent 4 2 3 2 3 4 2 2" xfId="10722" xr:uid="{00000000-0005-0000-0000-0000D8290000}"/>
    <cellStyle name="20% - akcent 4 2 3 2 3 4 3" xfId="10723" xr:uid="{00000000-0005-0000-0000-0000D9290000}"/>
    <cellStyle name="20% - akcent 4 2 3 2 3 5" xfId="10724" xr:uid="{00000000-0005-0000-0000-0000DA290000}"/>
    <cellStyle name="20% - akcent 4 2 3 2 3 5 2" xfId="10725" xr:uid="{00000000-0005-0000-0000-0000DB290000}"/>
    <cellStyle name="20% - akcent 4 2 3 2 3 6" xfId="10726" xr:uid="{00000000-0005-0000-0000-0000DC290000}"/>
    <cellStyle name="20% - akcent 4 2 3 2 4" xfId="10727" xr:uid="{00000000-0005-0000-0000-0000DD290000}"/>
    <cellStyle name="20% - akcent 4 2 3 2 4 2" xfId="10728" xr:uid="{00000000-0005-0000-0000-0000DE290000}"/>
    <cellStyle name="20% - akcent 4 2 3 2 4 2 2" xfId="10729" xr:uid="{00000000-0005-0000-0000-0000DF290000}"/>
    <cellStyle name="20% - akcent 4 2 3 2 4 2 2 2" xfId="10730" xr:uid="{00000000-0005-0000-0000-0000E0290000}"/>
    <cellStyle name="20% - akcent 4 2 3 2 4 2 3" xfId="10731" xr:uid="{00000000-0005-0000-0000-0000E1290000}"/>
    <cellStyle name="20% - akcent 4 2 3 2 4 3" xfId="10732" xr:uid="{00000000-0005-0000-0000-0000E2290000}"/>
    <cellStyle name="20% - akcent 4 2 3 2 4 3 2" xfId="10733" xr:uid="{00000000-0005-0000-0000-0000E3290000}"/>
    <cellStyle name="20% - akcent 4 2 3 2 4 3 2 2" xfId="10734" xr:uid="{00000000-0005-0000-0000-0000E4290000}"/>
    <cellStyle name="20% - akcent 4 2 3 2 4 3 3" xfId="10735" xr:uid="{00000000-0005-0000-0000-0000E5290000}"/>
    <cellStyle name="20% - akcent 4 2 3 2 4 4" xfId="10736" xr:uid="{00000000-0005-0000-0000-0000E6290000}"/>
    <cellStyle name="20% - akcent 4 2 3 2 4 4 2" xfId="10737" xr:uid="{00000000-0005-0000-0000-0000E7290000}"/>
    <cellStyle name="20% - akcent 4 2 3 2 4 4 2 2" xfId="10738" xr:uid="{00000000-0005-0000-0000-0000E8290000}"/>
    <cellStyle name="20% - akcent 4 2 3 2 4 4 3" xfId="10739" xr:uid="{00000000-0005-0000-0000-0000E9290000}"/>
    <cellStyle name="20% - akcent 4 2 3 2 4 5" xfId="10740" xr:uid="{00000000-0005-0000-0000-0000EA290000}"/>
    <cellStyle name="20% - akcent 4 2 3 2 4 5 2" xfId="10741" xr:uid="{00000000-0005-0000-0000-0000EB290000}"/>
    <cellStyle name="20% - akcent 4 2 3 2 4 6" xfId="10742" xr:uid="{00000000-0005-0000-0000-0000EC290000}"/>
    <cellStyle name="20% - akcent 4 2 3 2 5" xfId="10743" xr:uid="{00000000-0005-0000-0000-0000ED290000}"/>
    <cellStyle name="20% - akcent 4 2 3 2 5 2" xfId="10744" xr:uid="{00000000-0005-0000-0000-0000EE290000}"/>
    <cellStyle name="20% - akcent 4 2 3 2 5 2 2" xfId="10745" xr:uid="{00000000-0005-0000-0000-0000EF290000}"/>
    <cellStyle name="20% - akcent 4 2 3 2 5 2 2 2" xfId="10746" xr:uid="{00000000-0005-0000-0000-0000F0290000}"/>
    <cellStyle name="20% - akcent 4 2 3 2 5 2 3" xfId="10747" xr:uid="{00000000-0005-0000-0000-0000F1290000}"/>
    <cellStyle name="20% - akcent 4 2 3 2 5 3" xfId="10748" xr:uid="{00000000-0005-0000-0000-0000F2290000}"/>
    <cellStyle name="20% - akcent 4 2 3 2 5 3 2" xfId="10749" xr:uid="{00000000-0005-0000-0000-0000F3290000}"/>
    <cellStyle name="20% - akcent 4 2 3 2 5 3 2 2" xfId="10750" xr:uid="{00000000-0005-0000-0000-0000F4290000}"/>
    <cellStyle name="20% - akcent 4 2 3 2 5 3 3" xfId="10751" xr:uid="{00000000-0005-0000-0000-0000F5290000}"/>
    <cellStyle name="20% - akcent 4 2 3 2 5 4" xfId="10752" xr:uid="{00000000-0005-0000-0000-0000F6290000}"/>
    <cellStyle name="20% - akcent 4 2 3 2 5 4 2" xfId="10753" xr:uid="{00000000-0005-0000-0000-0000F7290000}"/>
    <cellStyle name="20% - akcent 4 2 3 2 5 4 2 2" xfId="10754" xr:uid="{00000000-0005-0000-0000-0000F8290000}"/>
    <cellStyle name="20% - akcent 4 2 3 2 5 4 3" xfId="10755" xr:uid="{00000000-0005-0000-0000-0000F9290000}"/>
    <cellStyle name="20% - akcent 4 2 3 2 5 5" xfId="10756" xr:uid="{00000000-0005-0000-0000-0000FA290000}"/>
    <cellStyle name="20% - akcent 4 2 3 2 5 5 2" xfId="10757" xr:uid="{00000000-0005-0000-0000-0000FB290000}"/>
    <cellStyle name="20% - akcent 4 2 3 2 5 6" xfId="10758" xr:uid="{00000000-0005-0000-0000-0000FC290000}"/>
    <cellStyle name="20% - akcent 4 2 3 2 6" xfId="10759" xr:uid="{00000000-0005-0000-0000-0000FD290000}"/>
    <cellStyle name="20% - akcent 4 2 3 2 7" xfId="10760" xr:uid="{00000000-0005-0000-0000-0000FE290000}"/>
    <cellStyle name="20% - akcent 4 2 3 2 8" xfId="10761" xr:uid="{00000000-0005-0000-0000-0000FF290000}"/>
    <cellStyle name="20% - akcent 4 2 3 2 9" xfId="10762" xr:uid="{00000000-0005-0000-0000-0000002A0000}"/>
    <cellStyle name="20% - akcent 4 2 3 3" xfId="10763" xr:uid="{00000000-0005-0000-0000-0000012A0000}"/>
    <cellStyle name="20% - akcent 4 2 3 3 2" xfId="10764" xr:uid="{00000000-0005-0000-0000-0000022A0000}"/>
    <cellStyle name="20% - akcent 4 2 3 3 2 2" xfId="10765" xr:uid="{00000000-0005-0000-0000-0000032A0000}"/>
    <cellStyle name="20% - akcent 4 2 3 3 2 2 2" xfId="10766" xr:uid="{00000000-0005-0000-0000-0000042A0000}"/>
    <cellStyle name="20% - akcent 4 2 3 3 2 2 2 2" xfId="10767" xr:uid="{00000000-0005-0000-0000-0000052A0000}"/>
    <cellStyle name="20% - akcent 4 2 3 3 2 2 3" xfId="10768" xr:uid="{00000000-0005-0000-0000-0000062A0000}"/>
    <cellStyle name="20% - akcent 4 2 3 3 2 3" xfId="10769" xr:uid="{00000000-0005-0000-0000-0000072A0000}"/>
    <cellStyle name="20% - akcent 4 2 3 3 2 3 2" xfId="10770" xr:uid="{00000000-0005-0000-0000-0000082A0000}"/>
    <cellStyle name="20% - akcent 4 2 3 3 2 3 2 2" xfId="10771" xr:uid="{00000000-0005-0000-0000-0000092A0000}"/>
    <cellStyle name="20% - akcent 4 2 3 3 2 3 3" xfId="10772" xr:uid="{00000000-0005-0000-0000-00000A2A0000}"/>
    <cellStyle name="20% - akcent 4 2 3 3 2 4" xfId="10773" xr:uid="{00000000-0005-0000-0000-00000B2A0000}"/>
    <cellStyle name="20% - akcent 4 2 3 3 2 4 2" xfId="10774" xr:uid="{00000000-0005-0000-0000-00000C2A0000}"/>
    <cellStyle name="20% - akcent 4 2 3 3 2 4 2 2" xfId="10775" xr:uid="{00000000-0005-0000-0000-00000D2A0000}"/>
    <cellStyle name="20% - akcent 4 2 3 3 2 4 3" xfId="10776" xr:uid="{00000000-0005-0000-0000-00000E2A0000}"/>
    <cellStyle name="20% - akcent 4 2 3 3 2 5" xfId="10777" xr:uid="{00000000-0005-0000-0000-00000F2A0000}"/>
    <cellStyle name="20% - akcent 4 2 3 3 2 5 2" xfId="10778" xr:uid="{00000000-0005-0000-0000-0000102A0000}"/>
    <cellStyle name="20% - akcent 4 2 3 3 2 6" xfId="10779" xr:uid="{00000000-0005-0000-0000-0000112A0000}"/>
    <cellStyle name="20% - akcent 4 2 3 3 3" xfId="10780" xr:uid="{00000000-0005-0000-0000-0000122A0000}"/>
    <cellStyle name="20% - akcent 4 2 3 3 3 2" xfId="10781" xr:uid="{00000000-0005-0000-0000-0000132A0000}"/>
    <cellStyle name="20% - akcent 4 2 3 3 3 2 2" xfId="10782" xr:uid="{00000000-0005-0000-0000-0000142A0000}"/>
    <cellStyle name="20% - akcent 4 2 3 3 3 3" xfId="10783" xr:uid="{00000000-0005-0000-0000-0000152A0000}"/>
    <cellStyle name="20% - akcent 4 2 3 3 4" xfId="10784" xr:uid="{00000000-0005-0000-0000-0000162A0000}"/>
    <cellStyle name="20% - akcent 4 2 3 3 4 2" xfId="10785" xr:uid="{00000000-0005-0000-0000-0000172A0000}"/>
    <cellStyle name="20% - akcent 4 2 3 3 4 2 2" xfId="10786" xr:uid="{00000000-0005-0000-0000-0000182A0000}"/>
    <cellStyle name="20% - akcent 4 2 3 3 4 3" xfId="10787" xr:uid="{00000000-0005-0000-0000-0000192A0000}"/>
    <cellStyle name="20% - akcent 4 2 3 3 5" xfId="10788" xr:uid="{00000000-0005-0000-0000-00001A2A0000}"/>
    <cellStyle name="20% - akcent 4 2 3 3 5 2" xfId="10789" xr:uid="{00000000-0005-0000-0000-00001B2A0000}"/>
    <cellStyle name="20% - akcent 4 2 3 3 5 2 2" xfId="10790" xr:uid="{00000000-0005-0000-0000-00001C2A0000}"/>
    <cellStyle name="20% - akcent 4 2 3 3 5 3" xfId="10791" xr:uid="{00000000-0005-0000-0000-00001D2A0000}"/>
    <cellStyle name="20% - akcent 4 2 3 3 6" xfId="10792" xr:uid="{00000000-0005-0000-0000-00001E2A0000}"/>
    <cellStyle name="20% - akcent 4 2 3 3 6 2" xfId="10793" xr:uid="{00000000-0005-0000-0000-00001F2A0000}"/>
    <cellStyle name="20% - akcent 4 2 3 3 7" xfId="10794" xr:uid="{00000000-0005-0000-0000-0000202A0000}"/>
    <cellStyle name="20% - akcent 4 2 3 4" xfId="10795" xr:uid="{00000000-0005-0000-0000-0000212A0000}"/>
    <cellStyle name="20% - akcent 4 2 3 4 2" xfId="10796" xr:uid="{00000000-0005-0000-0000-0000222A0000}"/>
    <cellStyle name="20% - akcent 4 2 3 4 2 2" xfId="10797" xr:uid="{00000000-0005-0000-0000-0000232A0000}"/>
    <cellStyle name="20% - akcent 4 2 3 4 2 2 2" xfId="10798" xr:uid="{00000000-0005-0000-0000-0000242A0000}"/>
    <cellStyle name="20% - akcent 4 2 3 4 2 3" xfId="10799" xr:uid="{00000000-0005-0000-0000-0000252A0000}"/>
    <cellStyle name="20% - akcent 4 2 3 4 3" xfId="10800" xr:uid="{00000000-0005-0000-0000-0000262A0000}"/>
    <cellStyle name="20% - akcent 4 2 3 4 3 2" xfId="10801" xr:uid="{00000000-0005-0000-0000-0000272A0000}"/>
    <cellStyle name="20% - akcent 4 2 3 4 3 2 2" xfId="10802" xr:uid="{00000000-0005-0000-0000-0000282A0000}"/>
    <cellStyle name="20% - akcent 4 2 3 4 3 3" xfId="10803" xr:uid="{00000000-0005-0000-0000-0000292A0000}"/>
    <cellStyle name="20% - akcent 4 2 3 4 4" xfId="10804" xr:uid="{00000000-0005-0000-0000-00002A2A0000}"/>
    <cellStyle name="20% - akcent 4 2 3 4 4 2" xfId="10805" xr:uid="{00000000-0005-0000-0000-00002B2A0000}"/>
    <cellStyle name="20% - akcent 4 2 3 4 4 2 2" xfId="10806" xr:uid="{00000000-0005-0000-0000-00002C2A0000}"/>
    <cellStyle name="20% - akcent 4 2 3 4 4 3" xfId="10807" xr:uid="{00000000-0005-0000-0000-00002D2A0000}"/>
    <cellStyle name="20% - akcent 4 2 3 4 5" xfId="10808" xr:uid="{00000000-0005-0000-0000-00002E2A0000}"/>
    <cellStyle name="20% - akcent 4 2 3 4 5 2" xfId="10809" xr:uid="{00000000-0005-0000-0000-00002F2A0000}"/>
    <cellStyle name="20% - akcent 4 2 3 4 6" xfId="10810" xr:uid="{00000000-0005-0000-0000-0000302A0000}"/>
    <cellStyle name="20% - akcent 4 2 3 5" xfId="10811" xr:uid="{00000000-0005-0000-0000-0000312A0000}"/>
    <cellStyle name="20% - akcent 4 2 3 5 2" xfId="10812" xr:uid="{00000000-0005-0000-0000-0000322A0000}"/>
    <cellStyle name="20% - akcent 4 2 3 5 2 2" xfId="10813" xr:uid="{00000000-0005-0000-0000-0000332A0000}"/>
    <cellStyle name="20% - akcent 4 2 3 5 2 2 2" xfId="10814" xr:uid="{00000000-0005-0000-0000-0000342A0000}"/>
    <cellStyle name="20% - akcent 4 2 3 5 2 3" xfId="10815" xr:uid="{00000000-0005-0000-0000-0000352A0000}"/>
    <cellStyle name="20% - akcent 4 2 3 5 3" xfId="10816" xr:uid="{00000000-0005-0000-0000-0000362A0000}"/>
    <cellStyle name="20% - akcent 4 2 3 5 3 2" xfId="10817" xr:uid="{00000000-0005-0000-0000-0000372A0000}"/>
    <cellStyle name="20% - akcent 4 2 3 5 3 2 2" xfId="10818" xr:uid="{00000000-0005-0000-0000-0000382A0000}"/>
    <cellStyle name="20% - akcent 4 2 3 5 3 3" xfId="10819" xr:uid="{00000000-0005-0000-0000-0000392A0000}"/>
    <cellStyle name="20% - akcent 4 2 3 5 4" xfId="10820" xr:uid="{00000000-0005-0000-0000-00003A2A0000}"/>
    <cellStyle name="20% - akcent 4 2 3 5 4 2" xfId="10821" xr:uid="{00000000-0005-0000-0000-00003B2A0000}"/>
    <cellStyle name="20% - akcent 4 2 3 5 4 2 2" xfId="10822" xr:uid="{00000000-0005-0000-0000-00003C2A0000}"/>
    <cellStyle name="20% - akcent 4 2 3 5 4 3" xfId="10823" xr:uid="{00000000-0005-0000-0000-00003D2A0000}"/>
    <cellStyle name="20% - akcent 4 2 3 5 5" xfId="10824" xr:uid="{00000000-0005-0000-0000-00003E2A0000}"/>
    <cellStyle name="20% - akcent 4 2 3 5 5 2" xfId="10825" xr:uid="{00000000-0005-0000-0000-00003F2A0000}"/>
    <cellStyle name="20% - akcent 4 2 3 5 6" xfId="10826" xr:uid="{00000000-0005-0000-0000-0000402A0000}"/>
    <cellStyle name="20% - akcent 4 2 3 6" xfId="10827" xr:uid="{00000000-0005-0000-0000-0000412A0000}"/>
    <cellStyle name="20% - akcent 4 2 3 6 2" xfId="10828" xr:uid="{00000000-0005-0000-0000-0000422A0000}"/>
    <cellStyle name="20% - akcent 4 2 3 6 2 2" xfId="10829" xr:uid="{00000000-0005-0000-0000-0000432A0000}"/>
    <cellStyle name="20% - akcent 4 2 3 6 2 2 2" xfId="10830" xr:uid="{00000000-0005-0000-0000-0000442A0000}"/>
    <cellStyle name="20% - akcent 4 2 3 6 2 3" xfId="10831" xr:uid="{00000000-0005-0000-0000-0000452A0000}"/>
    <cellStyle name="20% - akcent 4 2 3 6 3" xfId="10832" xr:uid="{00000000-0005-0000-0000-0000462A0000}"/>
    <cellStyle name="20% - akcent 4 2 3 6 3 2" xfId="10833" xr:uid="{00000000-0005-0000-0000-0000472A0000}"/>
    <cellStyle name="20% - akcent 4 2 3 6 3 2 2" xfId="10834" xr:uid="{00000000-0005-0000-0000-0000482A0000}"/>
    <cellStyle name="20% - akcent 4 2 3 6 3 3" xfId="10835" xr:uid="{00000000-0005-0000-0000-0000492A0000}"/>
    <cellStyle name="20% - akcent 4 2 3 6 4" xfId="10836" xr:uid="{00000000-0005-0000-0000-00004A2A0000}"/>
    <cellStyle name="20% - akcent 4 2 3 6 4 2" xfId="10837" xr:uid="{00000000-0005-0000-0000-00004B2A0000}"/>
    <cellStyle name="20% - akcent 4 2 3 6 4 2 2" xfId="10838" xr:uid="{00000000-0005-0000-0000-00004C2A0000}"/>
    <cellStyle name="20% - akcent 4 2 3 6 4 3" xfId="10839" xr:uid="{00000000-0005-0000-0000-00004D2A0000}"/>
    <cellStyle name="20% - akcent 4 2 3 6 5" xfId="10840" xr:uid="{00000000-0005-0000-0000-00004E2A0000}"/>
    <cellStyle name="20% - akcent 4 2 3 6 5 2" xfId="10841" xr:uid="{00000000-0005-0000-0000-00004F2A0000}"/>
    <cellStyle name="20% - akcent 4 2 3 6 6" xfId="10842" xr:uid="{00000000-0005-0000-0000-0000502A0000}"/>
    <cellStyle name="20% - akcent 4 2 3 7" xfId="10843" xr:uid="{00000000-0005-0000-0000-0000512A0000}"/>
    <cellStyle name="20% - akcent 4 2 3 8" xfId="10844" xr:uid="{00000000-0005-0000-0000-0000522A0000}"/>
    <cellStyle name="20% - akcent 4 2 3 9" xfId="10845" xr:uid="{00000000-0005-0000-0000-0000532A0000}"/>
    <cellStyle name="20% - akcent 4 2 3_2011'05 Raport PGE_DO-CO2" xfId="10846" xr:uid="{00000000-0005-0000-0000-0000542A0000}"/>
    <cellStyle name="20% - akcent 4 2 4" xfId="10847" xr:uid="{00000000-0005-0000-0000-0000552A0000}"/>
    <cellStyle name="20% - akcent 4 2 4 10" xfId="10848" xr:uid="{00000000-0005-0000-0000-0000562A0000}"/>
    <cellStyle name="20% - akcent 4 2 4 11" xfId="10849" xr:uid="{00000000-0005-0000-0000-0000572A0000}"/>
    <cellStyle name="20% - akcent 4 2 4 2" xfId="10850" xr:uid="{00000000-0005-0000-0000-0000582A0000}"/>
    <cellStyle name="20% - akcent 4 2 4 2 2" xfId="10851" xr:uid="{00000000-0005-0000-0000-0000592A0000}"/>
    <cellStyle name="20% - akcent 4 2 4 2 2 2" xfId="10852" xr:uid="{00000000-0005-0000-0000-00005A2A0000}"/>
    <cellStyle name="20% - akcent 4 2 4 2 2 2 2" xfId="10853" xr:uid="{00000000-0005-0000-0000-00005B2A0000}"/>
    <cellStyle name="20% - akcent 4 2 4 2 2 2 2 2" xfId="10854" xr:uid="{00000000-0005-0000-0000-00005C2A0000}"/>
    <cellStyle name="20% - akcent 4 2 4 2 2 2 2 2 2" xfId="10855" xr:uid="{00000000-0005-0000-0000-00005D2A0000}"/>
    <cellStyle name="20% - akcent 4 2 4 2 2 2 2 3" xfId="10856" xr:uid="{00000000-0005-0000-0000-00005E2A0000}"/>
    <cellStyle name="20% - akcent 4 2 4 2 2 2 3" xfId="10857" xr:uid="{00000000-0005-0000-0000-00005F2A0000}"/>
    <cellStyle name="20% - akcent 4 2 4 2 2 2 3 2" xfId="10858" xr:uid="{00000000-0005-0000-0000-0000602A0000}"/>
    <cellStyle name="20% - akcent 4 2 4 2 2 2 3 2 2" xfId="10859" xr:uid="{00000000-0005-0000-0000-0000612A0000}"/>
    <cellStyle name="20% - akcent 4 2 4 2 2 2 3 3" xfId="10860" xr:uid="{00000000-0005-0000-0000-0000622A0000}"/>
    <cellStyle name="20% - akcent 4 2 4 2 2 2 4" xfId="10861" xr:uid="{00000000-0005-0000-0000-0000632A0000}"/>
    <cellStyle name="20% - akcent 4 2 4 2 2 2 4 2" xfId="10862" xr:uid="{00000000-0005-0000-0000-0000642A0000}"/>
    <cellStyle name="20% - akcent 4 2 4 2 2 2 4 2 2" xfId="10863" xr:uid="{00000000-0005-0000-0000-0000652A0000}"/>
    <cellStyle name="20% - akcent 4 2 4 2 2 2 4 3" xfId="10864" xr:uid="{00000000-0005-0000-0000-0000662A0000}"/>
    <cellStyle name="20% - akcent 4 2 4 2 2 2 5" xfId="10865" xr:uid="{00000000-0005-0000-0000-0000672A0000}"/>
    <cellStyle name="20% - akcent 4 2 4 2 2 2 5 2" xfId="10866" xr:uid="{00000000-0005-0000-0000-0000682A0000}"/>
    <cellStyle name="20% - akcent 4 2 4 2 2 2 6" xfId="10867" xr:uid="{00000000-0005-0000-0000-0000692A0000}"/>
    <cellStyle name="20% - akcent 4 2 4 2 2 3" xfId="10868" xr:uid="{00000000-0005-0000-0000-00006A2A0000}"/>
    <cellStyle name="20% - akcent 4 2 4 2 2 3 2" xfId="10869" xr:uid="{00000000-0005-0000-0000-00006B2A0000}"/>
    <cellStyle name="20% - akcent 4 2 4 2 2 3 2 2" xfId="10870" xr:uid="{00000000-0005-0000-0000-00006C2A0000}"/>
    <cellStyle name="20% - akcent 4 2 4 2 2 3 3" xfId="10871" xr:uid="{00000000-0005-0000-0000-00006D2A0000}"/>
    <cellStyle name="20% - akcent 4 2 4 2 2 4" xfId="10872" xr:uid="{00000000-0005-0000-0000-00006E2A0000}"/>
    <cellStyle name="20% - akcent 4 2 4 2 2 4 2" xfId="10873" xr:uid="{00000000-0005-0000-0000-00006F2A0000}"/>
    <cellStyle name="20% - akcent 4 2 4 2 2 4 2 2" xfId="10874" xr:uid="{00000000-0005-0000-0000-0000702A0000}"/>
    <cellStyle name="20% - akcent 4 2 4 2 2 4 3" xfId="10875" xr:uid="{00000000-0005-0000-0000-0000712A0000}"/>
    <cellStyle name="20% - akcent 4 2 4 2 2 5" xfId="10876" xr:uid="{00000000-0005-0000-0000-0000722A0000}"/>
    <cellStyle name="20% - akcent 4 2 4 2 2 5 2" xfId="10877" xr:uid="{00000000-0005-0000-0000-0000732A0000}"/>
    <cellStyle name="20% - akcent 4 2 4 2 2 5 2 2" xfId="10878" xr:uid="{00000000-0005-0000-0000-0000742A0000}"/>
    <cellStyle name="20% - akcent 4 2 4 2 2 5 3" xfId="10879" xr:uid="{00000000-0005-0000-0000-0000752A0000}"/>
    <cellStyle name="20% - akcent 4 2 4 2 2 6" xfId="10880" xr:uid="{00000000-0005-0000-0000-0000762A0000}"/>
    <cellStyle name="20% - akcent 4 2 4 2 2 6 2" xfId="10881" xr:uid="{00000000-0005-0000-0000-0000772A0000}"/>
    <cellStyle name="20% - akcent 4 2 4 2 2 7" xfId="10882" xr:uid="{00000000-0005-0000-0000-0000782A0000}"/>
    <cellStyle name="20% - akcent 4 2 4 2 3" xfId="10883" xr:uid="{00000000-0005-0000-0000-0000792A0000}"/>
    <cellStyle name="20% - akcent 4 2 4 2 3 2" xfId="10884" xr:uid="{00000000-0005-0000-0000-00007A2A0000}"/>
    <cellStyle name="20% - akcent 4 2 4 2 3 2 2" xfId="10885" xr:uid="{00000000-0005-0000-0000-00007B2A0000}"/>
    <cellStyle name="20% - akcent 4 2 4 2 3 2 2 2" xfId="10886" xr:uid="{00000000-0005-0000-0000-00007C2A0000}"/>
    <cellStyle name="20% - akcent 4 2 4 2 3 2 3" xfId="10887" xr:uid="{00000000-0005-0000-0000-00007D2A0000}"/>
    <cellStyle name="20% - akcent 4 2 4 2 3 3" xfId="10888" xr:uid="{00000000-0005-0000-0000-00007E2A0000}"/>
    <cellStyle name="20% - akcent 4 2 4 2 3 3 2" xfId="10889" xr:uid="{00000000-0005-0000-0000-00007F2A0000}"/>
    <cellStyle name="20% - akcent 4 2 4 2 3 3 2 2" xfId="10890" xr:uid="{00000000-0005-0000-0000-0000802A0000}"/>
    <cellStyle name="20% - akcent 4 2 4 2 3 3 3" xfId="10891" xr:uid="{00000000-0005-0000-0000-0000812A0000}"/>
    <cellStyle name="20% - akcent 4 2 4 2 3 4" xfId="10892" xr:uid="{00000000-0005-0000-0000-0000822A0000}"/>
    <cellStyle name="20% - akcent 4 2 4 2 3 4 2" xfId="10893" xr:uid="{00000000-0005-0000-0000-0000832A0000}"/>
    <cellStyle name="20% - akcent 4 2 4 2 3 4 2 2" xfId="10894" xr:uid="{00000000-0005-0000-0000-0000842A0000}"/>
    <cellStyle name="20% - akcent 4 2 4 2 3 4 3" xfId="10895" xr:uid="{00000000-0005-0000-0000-0000852A0000}"/>
    <cellStyle name="20% - akcent 4 2 4 2 3 5" xfId="10896" xr:uid="{00000000-0005-0000-0000-0000862A0000}"/>
    <cellStyle name="20% - akcent 4 2 4 2 3 5 2" xfId="10897" xr:uid="{00000000-0005-0000-0000-0000872A0000}"/>
    <cellStyle name="20% - akcent 4 2 4 2 3 6" xfId="10898" xr:uid="{00000000-0005-0000-0000-0000882A0000}"/>
    <cellStyle name="20% - akcent 4 2 4 2 4" xfId="10899" xr:uid="{00000000-0005-0000-0000-0000892A0000}"/>
    <cellStyle name="20% - akcent 4 2 4 2 4 2" xfId="10900" xr:uid="{00000000-0005-0000-0000-00008A2A0000}"/>
    <cellStyle name="20% - akcent 4 2 4 2 4 2 2" xfId="10901" xr:uid="{00000000-0005-0000-0000-00008B2A0000}"/>
    <cellStyle name="20% - akcent 4 2 4 2 4 2 2 2" xfId="10902" xr:uid="{00000000-0005-0000-0000-00008C2A0000}"/>
    <cellStyle name="20% - akcent 4 2 4 2 4 2 3" xfId="10903" xr:uid="{00000000-0005-0000-0000-00008D2A0000}"/>
    <cellStyle name="20% - akcent 4 2 4 2 4 3" xfId="10904" xr:uid="{00000000-0005-0000-0000-00008E2A0000}"/>
    <cellStyle name="20% - akcent 4 2 4 2 4 3 2" xfId="10905" xr:uid="{00000000-0005-0000-0000-00008F2A0000}"/>
    <cellStyle name="20% - akcent 4 2 4 2 4 3 2 2" xfId="10906" xr:uid="{00000000-0005-0000-0000-0000902A0000}"/>
    <cellStyle name="20% - akcent 4 2 4 2 4 3 3" xfId="10907" xr:uid="{00000000-0005-0000-0000-0000912A0000}"/>
    <cellStyle name="20% - akcent 4 2 4 2 4 4" xfId="10908" xr:uid="{00000000-0005-0000-0000-0000922A0000}"/>
    <cellStyle name="20% - akcent 4 2 4 2 4 4 2" xfId="10909" xr:uid="{00000000-0005-0000-0000-0000932A0000}"/>
    <cellStyle name="20% - akcent 4 2 4 2 4 4 2 2" xfId="10910" xr:uid="{00000000-0005-0000-0000-0000942A0000}"/>
    <cellStyle name="20% - akcent 4 2 4 2 4 4 3" xfId="10911" xr:uid="{00000000-0005-0000-0000-0000952A0000}"/>
    <cellStyle name="20% - akcent 4 2 4 2 4 5" xfId="10912" xr:uid="{00000000-0005-0000-0000-0000962A0000}"/>
    <cellStyle name="20% - akcent 4 2 4 2 4 5 2" xfId="10913" xr:uid="{00000000-0005-0000-0000-0000972A0000}"/>
    <cellStyle name="20% - akcent 4 2 4 2 4 6" xfId="10914" xr:uid="{00000000-0005-0000-0000-0000982A0000}"/>
    <cellStyle name="20% - akcent 4 2 4 2 5" xfId="10915" xr:uid="{00000000-0005-0000-0000-0000992A0000}"/>
    <cellStyle name="20% - akcent 4 2 4 2 5 2" xfId="10916" xr:uid="{00000000-0005-0000-0000-00009A2A0000}"/>
    <cellStyle name="20% - akcent 4 2 4 2 5 2 2" xfId="10917" xr:uid="{00000000-0005-0000-0000-00009B2A0000}"/>
    <cellStyle name="20% - akcent 4 2 4 2 5 3" xfId="10918" xr:uid="{00000000-0005-0000-0000-00009C2A0000}"/>
    <cellStyle name="20% - akcent 4 2 4 2 6" xfId="10919" xr:uid="{00000000-0005-0000-0000-00009D2A0000}"/>
    <cellStyle name="20% - akcent 4 2 4 2 6 2" xfId="10920" xr:uid="{00000000-0005-0000-0000-00009E2A0000}"/>
    <cellStyle name="20% - akcent 4 2 4 2 6 2 2" xfId="10921" xr:uid="{00000000-0005-0000-0000-00009F2A0000}"/>
    <cellStyle name="20% - akcent 4 2 4 2 6 3" xfId="10922" xr:uid="{00000000-0005-0000-0000-0000A02A0000}"/>
    <cellStyle name="20% - akcent 4 2 4 2 7" xfId="10923" xr:uid="{00000000-0005-0000-0000-0000A12A0000}"/>
    <cellStyle name="20% - akcent 4 2 4 2 7 2" xfId="10924" xr:uid="{00000000-0005-0000-0000-0000A22A0000}"/>
    <cellStyle name="20% - akcent 4 2 4 2 7 2 2" xfId="10925" xr:uid="{00000000-0005-0000-0000-0000A32A0000}"/>
    <cellStyle name="20% - akcent 4 2 4 2 7 3" xfId="10926" xr:uid="{00000000-0005-0000-0000-0000A42A0000}"/>
    <cellStyle name="20% - akcent 4 2 4 2 8" xfId="10927" xr:uid="{00000000-0005-0000-0000-0000A52A0000}"/>
    <cellStyle name="20% - akcent 4 2 4 2 8 2" xfId="10928" xr:uid="{00000000-0005-0000-0000-0000A62A0000}"/>
    <cellStyle name="20% - akcent 4 2 4 2 9" xfId="10929" xr:uid="{00000000-0005-0000-0000-0000A72A0000}"/>
    <cellStyle name="20% - akcent 4 2 4 3" xfId="10930" xr:uid="{00000000-0005-0000-0000-0000A82A0000}"/>
    <cellStyle name="20% - akcent 4 2 4 3 2" xfId="10931" xr:uid="{00000000-0005-0000-0000-0000A92A0000}"/>
    <cellStyle name="20% - akcent 4 2 4 3 2 2" xfId="10932" xr:uid="{00000000-0005-0000-0000-0000AA2A0000}"/>
    <cellStyle name="20% - akcent 4 2 4 3 2 2 2" xfId="10933" xr:uid="{00000000-0005-0000-0000-0000AB2A0000}"/>
    <cellStyle name="20% - akcent 4 2 4 3 2 2 2 2" xfId="10934" xr:uid="{00000000-0005-0000-0000-0000AC2A0000}"/>
    <cellStyle name="20% - akcent 4 2 4 3 2 2 3" xfId="10935" xr:uid="{00000000-0005-0000-0000-0000AD2A0000}"/>
    <cellStyle name="20% - akcent 4 2 4 3 2 3" xfId="10936" xr:uid="{00000000-0005-0000-0000-0000AE2A0000}"/>
    <cellStyle name="20% - akcent 4 2 4 3 2 3 2" xfId="10937" xr:uid="{00000000-0005-0000-0000-0000AF2A0000}"/>
    <cellStyle name="20% - akcent 4 2 4 3 2 3 2 2" xfId="10938" xr:uid="{00000000-0005-0000-0000-0000B02A0000}"/>
    <cellStyle name="20% - akcent 4 2 4 3 2 3 3" xfId="10939" xr:uid="{00000000-0005-0000-0000-0000B12A0000}"/>
    <cellStyle name="20% - akcent 4 2 4 3 2 4" xfId="10940" xr:uid="{00000000-0005-0000-0000-0000B22A0000}"/>
    <cellStyle name="20% - akcent 4 2 4 3 2 4 2" xfId="10941" xr:uid="{00000000-0005-0000-0000-0000B32A0000}"/>
    <cellStyle name="20% - akcent 4 2 4 3 2 4 2 2" xfId="10942" xr:uid="{00000000-0005-0000-0000-0000B42A0000}"/>
    <cellStyle name="20% - akcent 4 2 4 3 2 4 3" xfId="10943" xr:uid="{00000000-0005-0000-0000-0000B52A0000}"/>
    <cellStyle name="20% - akcent 4 2 4 3 2 5" xfId="10944" xr:uid="{00000000-0005-0000-0000-0000B62A0000}"/>
    <cellStyle name="20% - akcent 4 2 4 3 2 5 2" xfId="10945" xr:uid="{00000000-0005-0000-0000-0000B72A0000}"/>
    <cellStyle name="20% - akcent 4 2 4 3 2 6" xfId="10946" xr:uid="{00000000-0005-0000-0000-0000B82A0000}"/>
    <cellStyle name="20% - akcent 4 2 4 3 3" xfId="10947" xr:uid="{00000000-0005-0000-0000-0000B92A0000}"/>
    <cellStyle name="20% - akcent 4 2 4 3 3 2" xfId="10948" xr:uid="{00000000-0005-0000-0000-0000BA2A0000}"/>
    <cellStyle name="20% - akcent 4 2 4 3 3 2 2" xfId="10949" xr:uid="{00000000-0005-0000-0000-0000BB2A0000}"/>
    <cellStyle name="20% - akcent 4 2 4 3 3 3" xfId="10950" xr:uid="{00000000-0005-0000-0000-0000BC2A0000}"/>
    <cellStyle name="20% - akcent 4 2 4 3 4" xfId="10951" xr:uid="{00000000-0005-0000-0000-0000BD2A0000}"/>
    <cellStyle name="20% - akcent 4 2 4 3 4 2" xfId="10952" xr:uid="{00000000-0005-0000-0000-0000BE2A0000}"/>
    <cellStyle name="20% - akcent 4 2 4 3 4 2 2" xfId="10953" xr:uid="{00000000-0005-0000-0000-0000BF2A0000}"/>
    <cellStyle name="20% - akcent 4 2 4 3 4 3" xfId="10954" xr:uid="{00000000-0005-0000-0000-0000C02A0000}"/>
    <cellStyle name="20% - akcent 4 2 4 3 5" xfId="10955" xr:uid="{00000000-0005-0000-0000-0000C12A0000}"/>
    <cellStyle name="20% - akcent 4 2 4 3 5 2" xfId="10956" xr:uid="{00000000-0005-0000-0000-0000C22A0000}"/>
    <cellStyle name="20% - akcent 4 2 4 3 5 2 2" xfId="10957" xr:uid="{00000000-0005-0000-0000-0000C32A0000}"/>
    <cellStyle name="20% - akcent 4 2 4 3 5 3" xfId="10958" xr:uid="{00000000-0005-0000-0000-0000C42A0000}"/>
    <cellStyle name="20% - akcent 4 2 4 3 6" xfId="10959" xr:uid="{00000000-0005-0000-0000-0000C52A0000}"/>
    <cellStyle name="20% - akcent 4 2 4 3 6 2" xfId="10960" xr:uid="{00000000-0005-0000-0000-0000C62A0000}"/>
    <cellStyle name="20% - akcent 4 2 4 3 7" xfId="10961" xr:uid="{00000000-0005-0000-0000-0000C72A0000}"/>
    <cellStyle name="20% - akcent 4 2 4 4" xfId="10962" xr:uid="{00000000-0005-0000-0000-0000C82A0000}"/>
    <cellStyle name="20% - akcent 4 2 4 4 2" xfId="10963" xr:uid="{00000000-0005-0000-0000-0000C92A0000}"/>
    <cellStyle name="20% - akcent 4 2 4 4 2 2" xfId="10964" xr:uid="{00000000-0005-0000-0000-0000CA2A0000}"/>
    <cellStyle name="20% - akcent 4 2 4 4 2 2 2" xfId="10965" xr:uid="{00000000-0005-0000-0000-0000CB2A0000}"/>
    <cellStyle name="20% - akcent 4 2 4 4 2 3" xfId="10966" xr:uid="{00000000-0005-0000-0000-0000CC2A0000}"/>
    <cellStyle name="20% - akcent 4 2 4 4 3" xfId="10967" xr:uid="{00000000-0005-0000-0000-0000CD2A0000}"/>
    <cellStyle name="20% - akcent 4 2 4 4 3 2" xfId="10968" xr:uid="{00000000-0005-0000-0000-0000CE2A0000}"/>
    <cellStyle name="20% - akcent 4 2 4 4 3 2 2" xfId="10969" xr:uid="{00000000-0005-0000-0000-0000CF2A0000}"/>
    <cellStyle name="20% - akcent 4 2 4 4 3 3" xfId="10970" xr:uid="{00000000-0005-0000-0000-0000D02A0000}"/>
    <cellStyle name="20% - akcent 4 2 4 4 4" xfId="10971" xr:uid="{00000000-0005-0000-0000-0000D12A0000}"/>
    <cellStyle name="20% - akcent 4 2 4 4 4 2" xfId="10972" xr:uid="{00000000-0005-0000-0000-0000D22A0000}"/>
    <cellStyle name="20% - akcent 4 2 4 4 4 2 2" xfId="10973" xr:uid="{00000000-0005-0000-0000-0000D32A0000}"/>
    <cellStyle name="20% - akcent 4 2 4 4 4 3" xfId="10974" xr:uid="{00000000-0005-0000-0000-0000D42A0000}"/>
    <cellStyle name="20% - akcent 4 2 4 4 5" xfId="10975" xr:uid="{00000000-0005-0000-0000-0000D52A0000}"/>
    <cellStyle name="20% - akcent 4 2 4 4 5 2" xfId="10976" xr:uid="{00000000-0005-0000-0000-0000D62A0000}"/>
    <cellStyle name="20% - akcent 4 2 4 4 6" xfId="10977" xr:uid="{00000000-0005-0000-0000-0000D72A0000}"/>
    <cellStyle name="20% - akcent 4 2 4 5" xfId="10978" xr:uid="{00000000-0005-0000-0000-0000D82A0000}"/>
    <cellStyle name="20% - akcent 4 2 4 5 2" xfId="10979" xr:uid="{00000000-0005-0000-0000-0000D92A0000}"/>
    <cellStyle name="20% - akcent 4 2 4 5 2 2" xfId="10980" xr:uid="{00000000-0005-0000-0000-0000DA2A0000}"/>
    <cellStyle name="20% - akcent 4 2 4 5 2 2 2" xfId="10981" xr:uid="{00000000-0005-0000-0000-0000DB2A0000}"/>
    <cellStyle name="20% - akcent 4 2 4 5 2 3" xfId="10982" xr:uid="{00000000-0005-0000-0000-0000DC2A0000}"/>
    <cellStyle name="20% - akcent 4 2 4 5 3" xfId="10983" xr:uid="{00000000-0005-0000-0000-0000DD2A0000}"/>
    <cellStyle name="20% - akcent 4 2 4 5 3 2" xfId="10984" xr:uid="{00000000-0005-0000-0000-0000DE2A0000}"/>
    <cellStyle name="20% - akcent 4 2 4 5 3 2 2" xfId="10985" xr:uid="{00000000-0005-0000-0000-0000DF2A0000}"/>
    <cellStyle name="20% - akcent 4 2 4 5 3 3" xfId="10986" xr:uid="{00000000-0005-0000-0000-0000E02A0000}"/>
    <cellStyle name="20% - akcent 4 2 4 5 4" xfId="10987" xr:uid="{00000000-0005-0000-0000-0000E12A0000}"/>
    <cellStyle name="20% - akcent 4 2 4 5 4 2" xfId="10988" xr:uid="{00000000-0005-0000-0000-0000E22A0000}"/>
    <cellStyle name="20% - akcent 4 2 4 5 4 2 2" xfId="10989" xr:uid="{00000000-0005-0000-0000-0000E32A0000}"/>
    <cellStyle name="20% - akcent 4 2 4 5 4 3" xfId="10990" xr:uid="{00000000-0005-0000-0000-0000E42A0000}"/>
    <cellStyle name="20% - akcent 4 2 4 5 5" xfId="10991" xr:uid="{00000000-0005-0000-0000-0000E52A0000}"/>
    <cellStyle name="20% - akcent 4 2 4 5 5 2" xfId="10992" xr:uid="{00000000-0005-0000-0000-0000E62A0000}"/>
    <cellStyle name="20% - akcent 4 2 4 5 6" xfId="10993" xr:uid="{00000000-0005-0000-0000-0000E72A0000}"/>
    <cellStyle name="20% - akcent 4 2 4 6" xfId="10994" xr:uid="{00000000-0005-0000-0000-0000E82A0000}"/>
    <cellStyle name="20% - akcent 4 2 4 6 2" xfId="10995" xr:uid="{00000000-0005-0000-0000-0000E92A0000}"/>
    <cellStyle name="20% - akcent 4 2 4 6 2 2" xfId="10996" xr:uid="{00000000-0005-0000-0000-0000EA2A0000}"/>
    <cellStyle name="20% - akcent 4 2 4 6 2 2 2" xfId="10997" xr:uid="{00000000-0005-0000-0000-0000EB2A0000}"/>
    <cellStyle name="20% - akcent 4 2 4 6 2 3" xfId="10998" xr:uid="{00000000-0005-0000-0000-0000EC2A0000}"/>
    <cellStyle name="20% - akcent 4 2 4 6 3" xfId="10999" xr:uid="{00000000-0005-0000-0000-0000ED2A0000}"/>
    <cellStyle name="20% - akcent 4 2 4 6 3 2" xfId="11000" xr:uid="{00000000-0005-0000-0000-0000EE2A0000}"/>
    <cellStyle name="20% - akcent 4 2 4 6 3 2 2" xfId="11001" xr:uid="{00000000-0005-0000-0000-0000EF2A0000}"/>
    <cellStyle name="20% - akcent 4 2 4 6 3 3" xfId="11002" xr:uid="{00000000-0005-0000-0000-0000F02A0000}"/>
    <cellStyle name="20% - akcent 4 2 4 6 4" xfId="11003" xr:uid="{00000000-0005-0000-0000-0000F12A0000}"/>
    <cellStyle name="20% - akcent 4 2 4 6 4 2" xfId="11004" xr:uid="{00000000-0005-0000-0000-0000F22A0000}"/>
    <cellStyle name="20% - akcent 4 2 4 6 4 2 2" xfId="11005" xr:uid="{00000000-0005-0000-0000-0000F32A0000}"/>
    <cellStyle name="20% - akcent 4 2 4 6 4 3" xfId="11006" xr:uid="{00000000-0005-0000-0000-0000F42A0000}"/>
    <cellStyle name="20% - akcent 4 2 4 6 5" xfId="11007" xr:uid="{00000000-0005-0000-0000-0000F52A0000}"/>
    <cellStyle name="20% - akcent 4 2 4 6 5 2" xfId="11008" xr:uid="{00000000-0005-0000-0000-0000F62A0000}"/>
    <cellStyle name="20% - akcent 4 2 4 6 6" xfId="11009" xr:uid="{00000000-0005-0000-0000-0000F72A0000}"/>
    <cellStyle name="20% - akcent 4 2 4 7" xfId="11010" xr:uid="{00000000-0005-0000-0000-0000F82A0000}"/>
    <cellStyle name="20% - akcent 4 2 4 8" xfId="11011" xr:uid="{00000000-0005-0000-0000-0000F92A0000}"/>
    <cellStyle name="20% - akcent 4 2 4 9" xfId="11012" xr:uid="{00000000-0005-0000-0000-0000FA2A0000}"/>
    <cellStyle name="20% - akcent 4 2 5" xfId="11013" xr:uid="{00000000-0005-0000-0000-0000FB2A0000}"/>
    <cellStyle name="20% - akcent 4 2 5 10" xfId="11014" xr:uid="{00000000-0005-0000-0000-0000FC2A0000}"/>
    <cellStyle name="20% - akcent 4 2 5 11" xfId="11015" xr:uid="{00000000-0005-0000-0000-0000FD2A0000}"/>
    <cellStyle name="20% - akcent 4 2 5 2" xfId="11016" xr:uid="{00000000-0005-0000-0000-0000FE2A0000}"/>
    <cellStyle name="20% - akcent 4 2 5 2 2" xfId="11017" xr:uid="{00000000-0005-0000-0000-0000FF2A0000}"/>
    <cellStyle name="20% - akcent 4 2 5 2 3" xfId="11018" xr:uid="{00000000-0005-0000-0000-0000002B0000}"/>
    <cellStyle name="20% - akcent 4 2 5 2 4" xfId="11019" xr:uid="{00000000-0005-0000-0000-0000012B0000}"/>
    <cellStyle name="20% - akcent 4 2 5 2 5" xfId="11020" xr:uid="{00000000-0005-0000-0000-0000022B0000}"/>
    <cellStyle name="20% - akcent 4 2 5 2 6" xfId="11021" xr:uid="{00000000-0005-0000-0000-0000032B0000}"/>
    <cellStyle name="20% - akcent 4 2 5 2 7" xfId="11022" xr:uid="{00000000-0005-0000-0000-0000042B0000}"/>
    <cellStyle name="20% - akcent 4 2 5 3" xfId="11023" xr:uid="{00000000-0005-0000-0000-0000052B0000}"/>
    <cellStyle name="20% - akcent 4 2 5 4" xfId="11024" xr:uid="{00000000-0005-0000-0000-0000062B0000}"/>
    <cellStyle name="20% - akcent 4 2 5 5" xfId="11025" xr:uid="{00000000-0005-0000-0000-0000072B0000}"/>
    <cellStyle name="20% - akcent 4 2 5 6" xfId="11026" xr:uid="{00000000-0005-0000-0000-0000082B0000}"/>
    <cellStyle name="20% - akcent 4 2 5 7" xfId="11027" xr:uid="{00000000-0005-0000-0000-0000092B0000}"/>
    <cellStyle name="20% - akcent 4 2 5 8" xfId="11028" xr:uid="{00000000-0005-0000-0000-00000A2B0000}"/>
    <cellStyle name="20% - akcent 4 2 5 9" xfId="11029" xr:uid="{00000000-0005-0000-0000-00000B2B0000}"/>
    <cellStyle name="20% - akcent 4 2 6" xfId="11030" xr:uid="{00000000-0005-0000-0000-00000C2B0000}"/>
    <cellStyle name="20% - akcent 4 2 6 10" xfId="11031" xr:uid="{00000000-0005-0000-0000-00000D2B0000}"/>
    <cellStyle name="20% - akcent 4 2 6 11" xfId="11032" xr:uid="{00000000-0005-0000-0000-00000E2B0000}"/>
    <cellStyle name="20% - akcent 4 2 6 2" xfId="11033" xr:uid="{00000000-0005-0000-0000-00000F2B0000}"/>
    <cellStyle name="20% - akcent 4 2 6 2 2" xfId="11034" xr:uid="{00000000-0005-0000-0000-0000102B0000}"/>
    <cellStyle name="20% - akcent 4 2 6 2 3" xfId="11035" xr:uid="{00000000-0005-0000-0000-0000112B0000}"/>
    <cellStyle name="20% - akcent 4 2 6 2 4" xfId="11036" xr:uid="{00000000-0005-0000-0000-0000122B0000}"/>
    <cellStyle name="20% - akcent 4 2 6 2 5" xfId="11037" xr:uid="{00000000-0005-0000-0000-0000132B0000}"/>
    <cellStyle name="20% - akcent 4 2 6 2 6" xfId="11038" xr:uid="{00000000-0005-0000-0000-0000142B0000}"/>
    <cellStyle name="20% - akcent 4 2 6 2 7" xfId="11039" xr:uid="{00000000-0005-0000-0000-0000152B0000}"/>
    <cellStyle name="20% - akcent 4 2 6 3" xfId="11040" xr:uid="{00000000-0005-0000-0000-0000162B0000}"/>
    <cellStyle name="20% - akcent 4 2 6 4" xfId="11041" xr:uid="{00000000-0005-0000-0000-0000172B0000}"/>
    <cellStyle name="20% - akcent 4 2 6 5" xfId="11042" xr:uid="{00000000-0005-0000-0000-0000182B0000}"/>
    <cellStyle name="20% - akcent 4 2 6 6" xfId="11043" xr:uid="{00000000-0005-0000-0000-0000192B0000}"/>
    <cellStyle name="20% - akcent 4 2 6 7" xfId="11044" xr:uid="{00000000-0005-0000-0000-00001A2B0000}"/>
    <cellStyle name="20% - akcent 4 2 6 8" xfId="11045" xr:uid="{00000000-0005-0000-0000-00001B2B0000}"/>
    <cellStyle name="20% - akcent 4 2 6 9" xfId="11046" xr:uid="{00000000-0005-0000-0000-00001C2B0000}"/>
    <cellStyle name="20% - akcent 4 2 7" xfId="11047" xr:uid="{00000000-0005-0000-0000-00001D2B0000}"/>
    <cellStyle name="20% - akcent 4 2 7 10" xfId="11048" xr:uid="{00000000-0005-0000-0000-00001E2B0000}"/>
    <cellStyle name="20% - akcent 4 2 7 11" xfId="11049" xr:uid="{00000000-0005-0000-0000-00001F2B0000}"/>
    <cellStyle name="20% - akcent 4 2 7 2" xfId="11050" xr:uid="{00000000-0005-0000-0000-0000202B0000}"/>
    <cellStyle name="20% - akcent 4 2 7 2 2" xfId="11051" xr:uid="{00000000-0005-0000-0000-0000212B0000}"/>
    <cellStyle name="20% - akcent 4 2 7 2 3" xfId="11052" xr:uid="{00000000-0005-0000-0000-0000222B0000}"/>
    <cellStyle name="20% - akcent 4 2 7 2 4" xfId="11053" xr:uid="{00000000-0005-0000-0000-0000232B0000}"/>
    <cellStyle name="20% - akcent 4 2 7 2 5" xfId="11054" xr:uid="{00000000-0005-0000-0000-0000242B0000}"/>
    <cellStyle name="20% - akcent 4 2 7 2 6" xfId="11055" xr:uid="{00000000-0005-0000-0000-0000252B0000}"/>
    <cellStyle name="20% - akcent 4 2 7 2 7" xfId="11056" xr:uid="{00000000-0005-0000-0000-0000262B0000}"/>
    <cellStyle name="20% - akcent 4 2 7 3" xfId="11057" xr:uid="{00000000-0005-0000-0000-0000272B0000}"/>
    <cellStyle name="20% - akcent 4 2 7 4" xfId="11058" xr:uid="{00000000-0005-0000-0000-0000282B0000}"/>
    <cellStyle name="20% - akcent 4 2 7 5" xfId="11059" xr:uid="{00000000-0005-0000-0000-0000292B0000}"/>
    <cellStyle name="20% - akcent 4 2 7 6" xfId="11060" xr:uid="{00000000-0005-0000-0000-00002A2B0000}"/>
    <cellStyle name="20% - akcent 4 2 7 7" xfId="11061" xr:uid="{00000000-0005-0000-0000-00002B2B0000}"/>
    <cellStyle name="20% - akcent 4 2 7 8" xfId="11062" xr:uid="{00000000-0005-0000-0000-00002C2B0000}"/>
    <cellStyle name="20% - akcent 4 2 7 9" xfId="11063" xr:uid="{00000000-0005-0000-0000-00002D2B0000}"/>
    <cellStyle name="20% - akcent 4 2 8" xfId="11064" xr:uid="{00000000-0005-0000-0000-00002E2B0000}"/>
    <cellStyle name="20% - akcent 4 2 8 10" xfId="11065" xr:uid="{00000000-0005-0000-0000-00002F2B0000}"/>
    <cellStyle name="20% - akcent 4 2 8 11" xfId="11066" xr:uid="{00000000-0005-0000-0000-0000302B0000}"/>
    <cellStyle name="20% - akcent 4 2 8 2" xfId="11067" xr:uid="{00000000-0005-0000-0000-0000312B0000}"/>
    <cellStyle name="20% - akcent 4 2 8 2 2" xfId="11068" xr:uid="{00000000-0005-0000-0000-0000322B0000}"/>
    <cellStyle name="20% - akcent 4 2 8 2 3" xfId="11069" xr:uid="{00000000-0005-0000-0000-0000332B0000}"/>
    <cellStyle name="20% - akcent 4 2 8 2 4" xfId="11070" xr:uid="{00000000-0005-0000-0000-0000342B0000}"/>
    <cellStyle name="20% - akcent 4 2 8 2 5" xfId="11071" xr:uid="{00000000-0005-0000-0000-0000352B0000}"/>
    <cellStyle name="20% - akcent 4 2 8 2 6" xfId="11072" xr:uid="{00000000-0005-0000-0000-0000362B0000}"/>
    <cellStyle name="20% - akcent 4 2 8 2 7" xfId="11073" xr:uid="{00000000-0005-0000-0000-0000372B0000}"/>
    <cellStyle name="20% - akcent 4 2 8 3" xfId="11074" xr:uid="{00000000-0005-0000-0000-0000382B0000}"/>
    <cellStyle name="20% - akcent 4 2 8 4" xfId="11075" xr:uid="{00000000-0005-0000-0000-0000392B0000}"/>
    <cellStyle name="20% - akcent 4 2 8 5" xfId="11076" xr:uid="{00000000-0005-0000-0000-00003A2B0000}"/>
    <cellStyle name="20% - akcent 4 2 8 6" xfId="11077" xr:uid="{00000000-0005-0000-0000-00003B2B0000}"/>
    <cellStyle name="20% - akcent 4 2 8 7" xfId="11078" xr:uid="{00000000-0005-0000-0000-00003C2B0000}"/>
    <cellStyle name="20% - akcent 4 2 8 8" xfId="11079" xr:uid="{00000000-0005-0000-0000-00003D2B0000}"/>
    <cellStyle name="20% - akcent 4 2 8 9" xfId="11080" xr:uid="{00000000-0005-0000-0000-00003E2B0000}"/>
    <cellStyle name="20% - akcent 4 2 9" xfId="11081" xr:uid="{00000000-0005-0000-0000-00003F2B0000}"/>
    <cellStyle name="20% - akcent 4 2 9 10" xfId="11082" xr:uid="{00000000-0005-0000-0000-0000402B0000}"/>
    <cellStyle name="20% - akcent 4 2 9 11" xfId="11083" xr:uid="{00000000-0005-0000-0000-0000412B0000}"/>
    <cellStyle name="20% - akcent 4 2 9 2" xfId="11084" xr:uid="{00000000-0005-0000-0000-0000422B0000}"/>
    <cellStyle name="20% - akcent 4 2 9 2 2" xfId="11085" xr:uid="{00000000-0005-0000-0000-0000432B0000}"/>
    <cellStyle name="20% - akcent 4 2 9 2 3" xfId="11086" xr:uid="{00000000-0005-0000-0000-0000442B0000}"/>
    <cellStyle name="20% - akcent 4 2 9 2 4" xfId="11087" xr:uid="{00000000-0005-0000-0000-0000452B0000}"/>
    <cellStyle name="20% - akcent 4 2 9 2 5" xfId="11088" xr:uid="{00000000-0005-0000-0000-0000462B0000}"/>
    <cellStyle name="20% - akcent 4 2 9 2 6" xfId="11089" xr:uid="{00000000-0005-0000-0000-0000472B0000}"/>
    <cellStyle name="20% - akcent 4 2 9 2 7" xfId="11090" xr:uid="{00000000-0005-0000-0000-0000482B0000}"/>
    <cellStyle name="20% - akcent 4 2 9 3" xfId="11091" xr:uid="{00000000-0005-0000-0000-0000492B0000}"/>
    <cellStyle name="20% - akcent 4 2 9 4" xfId="11092" xr:uid="{00000000-0005-0000-0000-00004A2B0000}"/>
    <cellStyle name="20% - akcent 4 2 9 5" xfId="11093" xr:uid="{00000000-0005-0000-0000-00004B2B0000}"/>
    <cellStyle name="20% - akcent 4 2 9 6" xfId="11094" xr:uid="{00000000-0005-0000-0000-00004C2B0000}"/>
    <cellStyle name="20% - akcent 4 2 9 7" xfId="11095" xr:uid="{00000000-0005-0000-0000-00004D2B0000}"/>
    <cellStyle name="20% - akcent 4 2 9 8" xfId="11096" xr:uid="{00000000-0005-0000-0000-00004E2B0000}"/>
    <cellStyle name="20% - akcent 4 2 9 9" xfId="11097" xr:uid="{00000000-0005-0000-0000-00004F2B0000}"/>
    <cellStyle name="20% - akcent 4 2_2011'05 Raport PGE_DO-CO2" xfId="11098" xr:uid="{00000000-0005-0000-0000-0000502B0000}"/>
    <cellStyle name="20% - akcent 4 20" xfId="11099" xr:uid="{00000000-0005-0000-0000-0000512B0000}"/>
    <cellStyle name="20% - akcent 4 20 10" xfId="11100" xr:uid="{00000000-0005-0000-0000-0000522B0000}"/>
    <cellStyle name="20% - akcent 4 20 11" xfId="11101" xr:uid="{00000000-0005-0000-0000-0000532B0000}"/>
    <cellStyle name="20% - akcent 4 20 2" xfId="11102" xr:uid="{00000000-0005-0000-0000-0000542B0000}"/>
    <cellStyle name="20% - akcent 4 20 2 2" xfId="11103" xr:uid="{00000000-0005-0000-0000-0000552B0000}"/>
    <cellStyle name="20% - akcent 4 20 2 3" xfId="11104" xr:uid="{00000000-0005-0000-0000-0000562B0000}"/>
    <cellStyle name="20% - akcent 4 20 2 4" xfId="11105" xr:uid="{00000000-0005-0000-0000-0000572B0000}"/>
    <cellStyle name="20% - akcent 4 20 2 5" xfId="11106" xr:uid="{00000000-0005-0000-0000-0000582B0000}"/>
    <cellStyle name="20% - akcent 4 20 2 6" xfId="11107" xr:uid="{00000000-0005-0000-0000-0000592B0000}"/>
    <cellStyle name="20% - akcent 4 20 2 7" xfId="11108" xr:uid="{00000000-0005-0000-0000-00005A2B0000}"/>
    <cellStyle name="20% - akcent 4 20 3" xfId="11109" xr:uid="{00000000-0005-0000-0000-00005B2B0000}"/>
    <cellStyle name="20% - akcent 4 20 4" xfId="11110" xr:uid="{00000000-0005-0000-0000-00005C2B0000}"/>
    <cellStyle name="20% - akcent 4 20 5" xfId="11111" xr:uid="{00000000-0005-0000-0000-00005D2B0000}"/>
    <cellStyle name="20% - akcent 4 20 6" xfId="11112" xr:uid="{00000000-0005-0000-0000-00005E2B0000}"/>
    <cellStyle name="20% - akcent 4 20 7" xfId="11113" xr:uid="{00000000-0005-0000-0000-00005F2B0000}"/>
    <cellStyle name="20% - akcent 4 20 8" xfId="11114" xr:uid="{00000000-0005-0000-0000-0000602B0000}"/>
    <cellStyle name="20% - akcent 4 20 9" xfId="11115" xr:uid="{00000000-0005-0000-0000-0000612B0000}"/>
    <cellStyle name="20% - akcent 4 21" xfId="11116" xr:uid="{00000000-0005-0000-0000-0000622B0000}"/>
    <cellStyle name="20% - akcent 4 21 10" xfId="11117" xr:uid="{00000000-0005-0000-0000-0000632B0000}"/>
    <cellStyle name="20% - akcent 4 21 11" xfId="11118" xr:uid="{00000000-0005-0000-0000-0000642B0000}"/>
    <cellStyle name="20% - akcent 4 21 2" xfId="11119" xr:uid="{00000000-0005-0000-0000-0000652B0000}"/>
    <cellStyle name="20% - akcent 4 21 2 2" xfId="11120" xr:uid="{00000000-0005-0000-0000-0000662B0000}"/>
    <cellStyle name="20% - akcent 4 21 2 3" xfId="11121" xr:uid="{00000000-0005-0000-0000-0000672B0000}"/>
    <cellStyle name="20% - akcent 4 21 2 4" xfId="11122" xr:uid="{00000000-0005-0000-0000-0000682B0000}"/>
    <cellStyle name="20% - akcent 4 21 2 5" xfId="11123" xr:uid="{00000000-0005-0000-0000-0000692B0000}"/>
    <cellStyle name="20% - akcent 4 21 2 6" xfId="11124" xr:uid="{00000000-0005-0000-0000-00006A2B0000}"/>
    <cellStyle name="20% - akcent 4 21 2 7" xfId="11125" xr:uid="{00000000-0005-0000-0000-00006B2B0000}"/>
    <cellStyle name="20% - akcent 4 21 3" xfId="11126" xr:uid="{00000000-0005-0000-0000-00006C2B0000}"/>
    <cellStyle name="20% - akcent 4 21 4" xfId="11127" xr:uid="{00000000-0005-0000-0000-00006D2B0000}"/>
    <cellStyle name="20% - akcent 4 21 5" xfId="11128" xr:uid="{00000000-0005-0000-0000-00006E2B0000}"/>
    <cellStyle name="20% - akcent 4 21 6" xfId="11129" xr:uid="{00000000-0005-0000-0000-00006F2B0000}"/>
    <cellStyle name="20% - akcent 4 21 7" xfId="11130" xr:uid="{00000000-0005-0000-0000-0000702B0000}"/>
    <cellStyle name="20% - akcent 4 21 8" xfId="11131" xr:uid="{00000000-0005-0000-0000-0000712B0000}"/>
    <cellStyle name="20% - akcent 4 21 9" xfId="11132" xr:uid="{00000000-0005-0000-0000-0000722B0000}"/>
    <cellStyle name="20% - akcent 4 22" xfId="11133" xr:uid="{00000000-0005-0000-0000-0000732B0000}"/>
    <cellStyle name="20% - akcent 4 22 10" xfId="11134" xr:uid="{00000000-0005-0000-0000-0000742B0000}"/>
    <cellStyle name="20% - akcent 4 22 11" xfId="11135" xr:uid="{00000000-0005-0000-0000-0000752B0000}"/>
    <cellStyle name="20% - akcent 4 22 2" xfId="11136" xr:uid="{00000000-0005-0000-0000-0000762B0000}"/>
    <cellStyle name="20% - akcent 4 22 2 2" xfId="11137" xr:uid="{00000000-0005-0000-0000-0000772B0000}"/>
    <cellStyle name="20% - akcent 4 22 2 3" xfId="11138" xr:uid="{00000000-0005-0000-0000-0000782B0000}"/>
    <cellStyle name="20% - akcent 4 22 2 4" xfId="11139" xr:uid="{00000000-0005-0000-0000-0000792B0000}"/>
    <cellStyle name="20% - akcent 4 22 2 5" xfId="11140" xr:uid="{00000000-0005-0000-0000-00007A2B0000}"/>
    <cellStyle name="20% - akcent 4 22 2 6" xfId="11141" xr:uid="{00000000-0005-0000-0000-00007B2B0000}"/>
    <cellStyle name="20% - akcent 4 22 2 7" xfId="11142" xr:uid="{00000000-0005-0000-0000-00007C2B0000}"/>
    <cellStyle name="20% - akcent 4 22 3" xfId="11143" xr:uid="{00000000-0005-0000-0000-00007D2B0000}"/>
    <cellStyle name="20% - akcent 4 22 4" xfId="11144" xr:uid="{00000000-0005-0000-0000-00007E2B0000}"/>
    <cellStyle name="20% - akcent 4 22 5" xfId="11145" xr:uid="{00000000-0005-0000-0000-00007F2B0000}"/>
    <cellStyle name="20% - akcent 4 22 6" xfId="11146" xr:uid="{00000000-0005-0000-0000-0000802B0000}"/>
    <cellStyle name="20% - akcent 4 22 7" xfId="11147" xr:uid="{00000000-0005-0000-0000-0000812B0000}"/>
    <cellStyle name="20% - akcent 4 22 8" xfId="11148" xr:uid="{00000000-0005-0000-0000-0000822B0000}"/>
    <cellStyle name="20% - akcent 4 22 9" xfId="11149" xr:uid="{00000000-0005-0000-0000-0000832B0000}"/>
    <cellStyle name="20% - akcent 4 23" xfId="11150" xr:uid="{00000000-0005-0000-0000-0000842B0000}"/>
    <cellStyle name="20% - akcent 4 23 10" xfId="11151" xr:uid="{00000000-0005-0000-0000-0000852B0000}"/>
    <cellStyle name="20% - akcent 4 23 11" xfId="11152" xr:uid="{00000000-0005-0000-0000-0000862B0000}"/>
    <cellStyle name="20% - akcent 4 23 2" xfId="11153" xr:uid="{00000000-0005-0000-0000-0000872B0000}"/>
    <cellStyle name="20% - akcent 4 23 2 2" xfId="11154" xr:uid="{00000000-0005-0000-0000-0000882B0000}"/>
    <cellStyle name="20% - akcent 4 23 2 3" xfId="11155" xr:uid="{00000000-0005-0000-0000-0000892B0000}"/>
    <cellStyle name="20% - akcent 4 23 2 4" xfId="11156" xr:uid="{00000000-0005-0000-0000-00008A2B0000}"/>
    <cellStyle name="20% - akcent 4 23 2 5" xfId="11157" xr:uid="{00000000-0005-0000-0000-00008B2B0000}"/>
    <cellStyle name="20% - akcent 4 23 2 6" xfId="11158" xr:uid="{00000000-0005-0000-0000-00008C2B0000}"/>
    <cellStyle name="20% - akcent 4 23 2 7" xfId="11159" xr:uid="{00000000-0005-0000-0000-00008D2B0000}"/>
    <cellStyle name="20% - akcent 4 23 3" xfId="11160" xr:uid="{00000000-0005-0000-0000-00008E2B0000}"/>
    <cellStyle name="20% - akcent 4 23 4" xfId="11161" xr:uid="{00000000-0005-0000-0000-00008F2B0000}"/>
    <cellStyle name="20% - akcent 4 23 5" xfId="11162" xr:uid="{00000000-0005-0000-0000-0000902B0000}"/>
    <cellStyle name="20% - akcent 4 23 6" xfId="11163" xr:uid="{00000000-0005-0000-0000-0000912B0000}"/>
    <cellStyle name="20% - akcent 4 23 7" xfId="11164" xr:uid="{00000000-0005-0000-0000-0000922B0000}"/>
    <cellStyle name="20% - akcent 4 23 8" xfId="11165" xr:uid="{00000000-0005-0000-0000-0000932B0000}"/>
    <cellStyle name="20% - akcent 4 23 9" xfId="11166" xr:uid="{00000000-0005-0000-0000-0000942B0000}"/>
    <cellStyle name="20% - akcent 4 24" xfId="11167" xr:uid="{00000000-0005-0000-0000-0000952B0000}"/>
    <cellStyle name="20% - akcent 4 24 10" xfId="11168" xr:uid="{00000000-0005-0000-0000-0000962B0000}"/>
    <cellStyle name="20% - akcent 4 24 11" xfId="11169" xr:uid="{00000000-0005-0000-0000-0000972B0000}"/>
    <cellStyle name="20% - akcent 4 24 2" xfId="11170" xr:uid="{00000000-0005-0000-0000-0000982B0000}"/>
    <cellStyle name="20% - akcent 4 24 2 2" xfId="11171" xr:uid="{00000000-0005-0000-0000-0000992B0000}"/>
    <cellStyle name="20% - akcent 4 24 2 3" xfId="11172" xr:uid="{00000000-0005-0000-0000-00009A2B0000}"/>
    <cellStyle name="20% - akcent 4 24 2 4" xfId="11173" xr:uid="{00000000-0005-0000-0000-00009B2B0000}"/>
    <cellStyle name="20% - akcent 4 24 2 5" xfId="11174" xr:uid="{00000000-0005-0000-0000-00009C2B0000}"/>
    <cellStyle name="20% - akcent 4 24 2 6" xfId="11175" xr:uid="{00000000-0005-0000-0000-00009D2B0000}"/>
    <cellStyle name="20% - akcent 4 24 2 7" xfId="11176" xr:uid="{00000000-0005-0000-0000-00009E2B0000}"/>
    <cellStyle name="20% - akcent 4 24 3" xfId="11177" xr:uid="{00000000-0005-0000-0000-00009F2B0000}"/>
    <cellStyle name="20% - akcent 4 24 4" xfId="11178" xr:uid="{00000000-0005-0000-0000-0000A02B0000}"/>
    <cellStyle name="20% - akcent 4 24 5" xfId="11179" xr:uid="{00000000-0005-0000-0000-0000A12B0000}"/>
    <cellStyle name="20% - akcent 4 24 6" xfId="11180" xr:uid="{00000000-0005-0000-0000-0000A22B0000}"/>
    <cellStyle name="20% - akcent 4 24 7" xfId="11181" xr:uid="{00000000-0005-0000-0000-0000A32B0000}"/>
    <cellStyle name="20% - akcent 4 24 8" xfId="11182" xr:uid="{00000000-0005-0000-0000-0000A42B0000}"/>
    <cellStyle name="20% - akcent 4 24 9" xfId="11183" xr:uid="{00000000-0005-0000-0000-0000A52B0000}"/>
    <cellStyle name="20% - akcent 4 25" xfId="11184" xr:uid="{00000000-0005-0000-0000-0000A62B0000}"/>
    <cellStyle name="20% - akcent 4 25 10" xfId="11185" xr:uid="{00000000-0005-0000-0000-0000A72B0000}"/>
    <cellStyle name="20% - akcent 4 25 11" xfId="11186" xr:uid="{00000000-0005-0000-0000-0000A82B0000}"/>
    <cellStyle name="20% - akcent 4 25 2" xfId="11187" xr:uid="{00000000-0005-0000-0000-0000A92B0000}"/>
    <cellStyle name="20% - akcent 4 25 2 2" xfId="11188" xr:uid="{00000000-0005-0000-0000-0000AA2B0000}"/>
    <cellStyle name="20% - akcent 4 25 2 3" xfId="11189" xr:uid="{00000000-0005-0000-0000-0000AB2B0000}"/>
    <cellStyle name="20% - akcent 4 25 2 4" xfId="11190" xr:uid="{00000000-0005-0000-0000-0000AC2B0000}"/>
    <cellStyle name="20% - akcent 4 25 2 5" xfId="11191" xr:uid="{00000000-0005-0000-0000-0000AD2B0000}"/>
    <cellStyle name="20% - akcent 4 25 2 6" xfId="11192" xr:uid="{00000000-0005-0000-0000-0000AE2B0000}"/>
    <cellStyle name="20% - akcent 4 25 2 7" xfId="11193" xr:uid="{00000000-0005-0000-0000-0000AF2B0000}"/>
    <cellStyle name="20% - akcent 4 25 3" xfId="11194" xr:uid="{00000000-0005-0000-0000-0000B02B0000}"/>
    <cellStyle name="20% - akcent 4 25 4" xfId="11195" xr:uid="{00000000-0005-0000-0000-0000B12B0000}"/>
    <cellStyle name="20% - akcent 4 25 5" xfId="11196" xr:uid="{00000000-0005-0000-0000-0000B22B0000}"/>
    <cellStyle name="20% - akcent 4 25 6" xfId="11197" xr:uid="{00000000-0005-0000-0000-0000B32B0000}"/>
    <cellStyle name="20% - akcent 4 25 7" xfId="11198" xr:uid="{00000000-0005-0000-0000-0000B42B0000}"/>
    <cellStyle name="20% - akcent 4 25 8" xfId="11199" xr:uid="{00000000-0005-0000-0000-0000B52B0000}"/>
    <cellStyle name="20% - akcent 4 25 9" xfId="11200" xr:uid="{00000000-0005-0000-0000-0000B62B0000}"/>
    <cellStyle name="20% - akcent 4 26" xfId="11201" xr:uid="{00000000-0005-0000-0000-0000B72B0000}"/>
    <cellStyle name="20% - akcent 4 26 10" xfId="11202" xr:uid="{00000000-0005-0000-0000-0000B82B0000}"/>
    <cellStyle name="20% - akcent 4 26 11" xfId="11203" xr:uid="{00000000-0005-0000-0000-0000B92B0000}"/>
    <cellStyle name="20% - akcent 4 26 2" xfId="11204" xr:uid="{00000000-0005-0000-0000-0000BA2B0000}"/>
    <cellStyle name="20% - akcent 4 26 2 2" xfId="11205" xr:uid="{00000000-0005-0000-0000-0000BB2B0000}"/>
    <cellStyle name="20% - akcent 4 26 2 3" xfId="11206" xr:uid="{00000000-0005-0000-0000-0000BC2B0000}"/>
    <cellStyle name="20% - akcent 4 26 2 4" xfId="11207" xr:uid="{00000000-0005-0000-0000-0000BD2B0000}"/>
    <cellStyle name="20% - akcent 4 26 2 5" xfId="11208" xr:uid="{00000000-0005-0000-0000-0000BE2B0000}"/>
    <cellStyle name="20% - akcent 4 26 2 6" xfId="11209" xr:uid="{00000000-0005-0000-0000-0000BF2B0000}"/>
    <cellStyle name="20% - akcent 4 26 2 7" xfId="11210" xr:uid="{00000000-0005-0000-0000-0000C02B0000}"/>
    <cellStyle name="20% - akcent 4 26 3" xfId="11211" xr:uid="{00000000-0005-0000-0000-0000C12B0000}"/>
    <cellStyle name="20% - akcent 4 26 4" xfId="11212" xr:uid="{00000000-0005-0000-0000-0000C22B0000}"/>
    <cellStyle name="20% - akcent 4 26 5" xfId="11213" xr:uid="{00000000-0005-0000-0000-0000C32B0000}"/>
    <cellStyle name="20% - akcent 4 26 6" xfId="11214" xr:uid="{00000000-0005-0000-0000-0000C42B0000}"/>
    <cellStyle name="20% - akcent 4 26 7" xfId="11215" xr:uid="{00000000-0005-0000-0000-0000C52B0000}"/>
    <cellStyle name="20% - akcent 4 26 8" xfId="11216" xr:uid="{00000000-0005-0000-0000-0000C62B0000}"/>
    <cellStyle name="20% - akcent 4 26 9" xfId="11217" xr:uid="{00000000-0005-0000-0000-0000C72B0000}"/>
    <cellStyle name="20% - akcent 4 27" xfId="11218" xr:uid="{00000000-0005-0000-0000-0000C82B0000}"/>
    <cellStyle name="20% - akcent 4 27 2" xfId="11219" xr:uid="{00000000-0005-0000-0000-0000C92B0000}"/>
    <cellStyle name="20% - akcent 4 27 2 2" xfId="11220" xr:uid="{00000000-0005-0000-0000-0000CA2B0000}"/>
    <cellStyle name="20% - akcent 4 27 2 3" xfId="11221" xr:uid="{00000000-0005-0000-0000-0000CB2B0000}"/>
    <cellStyle name="20% - akcent 4 27 2 4" xfId="11222" xr:uid="{00000000-0005-0000-0000-0000CC2B0000}"/>
    <cellStyle name="20% - akcent 4 27 2 5" xfId="11223" xr:uid="{00000000-0005-0000-0000-0000CD2B0000}"/>
    <cellStyle name="20% - akcent 4 27 2 6" xfId="11224" xr:uid="{00000000-0005-0000-0000-0000CE2B0000}"/>
    <cellStyle name="20% - akcent 4 27 2 7" xfId="11225" xr:uid="{00000000-0005-0000-0000-0000CF2B0000}"/>
    <cellStyle name="20% - akcent 4 27 3" xfId="11226" xr:uid="{00000000-0005-0000-0000-0000D02B0000}"/>
    <cellStyle name="20% - akcent 4 27 4" xfId="11227" xr:uid="{00000000-0005-0000-0000-0000D12B0000}"/>
    <cellStyle name="20% - akcent 4 27 5" xfId="11228" xr:uid="{00000000-0005-0000-0000-0000D22B0000}"/>
    <cellStyle name="20% - akcent 4 27 6" xfId="11229" xr:uid="{00000000-0005-0000-0000-0000D32B0000}"/>
    <cellStyle name="20% - akcent 4 27 7" xfId="11230" xr:uid="{00000000-0005-0000-0000-0000D42B0000}"/>
    <cellStyle name="20% - akcent 4 27 8" xfId="11231" xr:uid="{00000000-0005-0000-0000-0000D52B0000}"/>
    <cellStyle name="20% - akcent 4 28" xfId="11232" xr:uid="{00000000-0005-0000-0000-0000D62B0000}"/>
    <cellStyle name="20% - akcent 4 28 2" xfId="11233" xr:uid="{00000000-0005-0000-0000-0000D72B0000}"/>
    <cellStyle name="20% - akcent 4 28 2 2" xfId="11234" xr:uid="{00000000-0005-0000-0000-0000D82B0000}"/>
    <cellStyle name="20% - akcent 4 28 2 3" xfId="11235" xr:uid="{00000000-0005-0000-0000-0000D92B0000}"/>
    <cellStyle name="20% - akcent 4 28 2 4" xfId="11236" xr:uid="{00000000-0005-0000-0000-0000DA2B0000}"/>
    <cellStyle name="20% - akcent 4 28 2 5" xfId="11237" xr:uid="{00000000-0005-0000-0000-0000DB2B0000}"/>
    <cellStyle name="20% - akcent 4 28 2 6" xfId="11238" xr:uid="{00000000-0005-0000-0000-0000DC2B0000}"/>
    <cellStyle name="20% - akcent 4 28 2 7" xfId="11239" xr:uid="{00000000-0005-0000-0000-0000DD2B0000}"/>
    <cellStyle name="20% - akcent 4 28 3" xfId="11240" xr:uid="{00000000-0005-0000-0000-0000DE2B0000}"/>
    <cellStyle name="20% - akcent 4 28 4" xfId="11241" xr:uid="{00000000-0005-0000-0000-0000DF2B0000}"/>
    <cellStyle name="20% - akcent 4 28 5" xfId="11242" xr:uid="{00000000-0005-0000-0000-0000E02B0000}"/>
    <cellStyle name="20% - akcent 4 28 6" xfId="11243" xr:uid="{00000000-0005-0000-0000-0000E12B0000}"/>
    <cellStyle name="20% - akcent 4 28 7" xfId="11244" xr:uid="{00000000-0005-0000-0000-0000E22B0000}"/>
    <cellStyle name="20% - akcent 4 28 8" xfId="11245" xr:uid="{00000000-0005-0000-0000-0000E32B0000}"/>
    <cellStyle name="20% - akcent 4 29" xfId="11246" xr:uid="{00000000-0005-0000-0000-0000E42B0000}"/>
    <cellStyle name="20% - akcent 4 29 2" xfId="11247" xr:uid="{00000000-0005-0000-0000-0000E52B0000}"/>
    <cellStyle name="20% - akcent 4 29 2 2" xfId="11248" xr:uid="{00000000-0005-0000-0000-0000E62B0000}"/>
    <cellStyle name="20% - akcent 4 29 2 3" xfId="11249" xr:uid="{00000000-0005-0000-0000-0000E72B0000}"/>
    <cellStyle name="20% - akcent 4 29 2 4" xfId="11250" xr:uid="{00000000-0005-0000-0000-0000E82B0000}"/>
    <cellStyle name="20% - akcent 4 29 2 5" xfId="11251" xr:uid="{00000000-0005-0000-0000-0000E92B0000}"/>
    <cellStyle name="20% - akcent 4 29 2 6" xfId="11252" xr:uid="{00000000-0005-0000-0000-0000EA2B0000}"/>
    <cellStyle name="20% - akcent 4 29 2 7" xfId="11253" xr:uid="{00000000-0005-0000-0000-0000EB2B0000}"/>
    <cellStyle name="20% - akcent 4 29 3" xfId="11254" xr:uid="{00000000-0005-0000-0000-0000EC2B0000}"/>
    <cellStyle name="20% - akcent 4 29 4" xfId="11255" xr:uid="{00000000-0005-0000-0000-0000ED2B0000}"/>
    <cellStyle name="20% - akcent 4 29 5" xfId="11256" xr:uid="{00000000-0005-0000-0000-0000EE2B0000}"/>
    <cellStyle name="20% - akcent 4 29 6" xfId="11257" xr:uid="{00000000-0005-0000-0000-0000EF2B0000}"/>
    <cellStyle name="20% - akcent 4 29 7" xfId="11258" xr:uid="{00000000-0005-0000-0000-0000F02B0000}"/>
    <cellStyle name="20% - akcent 4 29 8" xfId="11259" xr:uid="{00000000-0005-0000-0000-0000F12B0000}"/>
    <cellStyle name="20% - akcent 4 3" xfId="11260" xr:uid="{00000000-0005-0000-0000-0000F22B0000}"/>
    <cellStyle name="20% - akcent 4 3 10" xfId="11261" xr:uid="{00000000-0005-0000-0000-0000F32B0000}"/>
    <cellStyle name="20% - akcent 4 3 10 2" xfId="11262" xr:uid="{00000000-0005-0000-0000-0000F42B0000}"/>
    <cellStyle name="20% - akcent 4 3 10 2 2" xfId="11263" xr:uid="{00000000-0005-0000-0000-0000F52B0000}"/>
    <cellStyle name="20% - akcent 4 3 10 2 2 2" xfId="11264" xr:uid="{00000000-0005-0000-0000-0000F62B0000}"/>
    <cellStyle name="20% - akcent 4 3 10 2 3" xfId="11265" xr:uid="{00000000-0005-0000-0000-0000F72B0000}"/>
    <cellStyle name="20% - akcent 4 3 10 3" xfId="11266" xr:uid="{00000000-0005-0000-0000-0000F82B0000}"/>
    <cellStyle name="20% - akcent 4 3 10 3 2" xfId="11267" xr:uid="{00000000-0005-0000-0000-0000F92B0000}"/>
    <cellStyle name="20% - akcent 4 3 10 3 2 2" xfId="11268" xr:uid="{00000000-0005-0000-0000-0000FA2B0000}"/>
    <cellStyle name="20% - akcent 4 3 10 3 3" xfId="11269" xr:uid="{00000000-0005-0000-0000-0000FB2B0000}"/>
    <cellStyle name="20% - akcent 4 3 10 4" xfId="11270" xr:uid="{00000000-0005-0000-0000-0000FC2B0000}"/>
    <cellStyle name="20% - akcent 4 3 10 4 2" xfId="11271" xr:uid="{00000000-0005-0000-0000-0000FD2B0000}"/>
    <cellStyle name="20% - akcent 4 3 10 4 2 2" xfId="11272" xr:uid="{00000000-0005-0000-0000-0000FE2B0000}"/>
    <cellStyle name="20% - akcent 4 3 10 4 3" xfId="11273" xr:uid="{00000000-0005-0000-0000-0000FF2B0000}"/>
    <cellStyle name="20% - akcent 4 3 10 5" xfId="11274" xr:uid="{00000000-0005-0000-0000-0000002C0000}"/>
    <cellStyle name="20% - akcent 4 3 10 5 2" xfId="11275" xr:uid="{00000000-0005-0000-0000-0000012C0000}"/>
    <cellStyle name="20% - akcent 4 3 10 6" xfId="11276" xr:uid="{00000000-0005-0000-0000-0000022C0000}"/>
    <cellStyle name="20% - akcent 4 3 10 7" xfId="11277" xr:uid="{00000000-0005-0000-0000-0000032C0000}"/>
    <cellStyle name="20% - akcent 4 3 11" xfId="11278" xr:uid="{00000000-0005-0000-0000-0000042C0000}"/>
    <cellStyle name="20% - akcent 4 3 12" xfId="11279" xr:uid="{00000000-0005-0000-0000-0000052C0000}"/>
    <cellStyle name="20% - akcent 4 3 13" xfId="11280" xr:uid="{00000000-0005-0000-0000-0000062C0000}"/>
    <cellStyle name="20% - akcent 4 3 14" xfId="11281" xr:uid="{00000000-0005-0000-0000-0000072C0000}"/>
    <cellStyle name="20% - akcent 4 3 15" xfId="11282" xr:uid="{00000000-0005-0000-0000-0000082C0000}"/>
    <cellStyle name="20% - akcent 4 3 16" xfId="11283" xr:uid="{00000000-0005-0000-0000-0000092C0000}"/>
    <cellStyle name="20% - akcent 4 3 17" xfId="11284" xr:uid="{00000000-0005-0000-0000-00000A2C0000}"/>
    <cellStyle name="20% - akcent 4 3 18" xfId="11285" xr:uid="{00000000-0005-0000-0000-00000B2C0000}"/>
    <cellStyle name="20% - akcent 4 3 19" xfId="11286" xr:uid="{00000000-0005-0000-0000-00000C2C0000}"/>
    <cellStyle name="20% - akcent 4 3 2" xfId="11287" xr:uid="{00000000-0005-0000-0000-00000D2C0000}"/>
    <cellStyle name="20% - akcent 4 3 2 10" xfId="11288" xr:uid="{00000000-0005-0000-0000-00000E2C0000}"/>
    <cellStyle name="20% - akcent 4 3 2 11" xfId="11289" xr:uid="{00000000-0005-0000-0000-00000F2C0000}"/>
    <cellStyle name="20% - akcent 4 3 2 2" xfId="11290" xr:uid="{00000000-0005-0000-0000-0000102C0000}"/>
    <cellStyle name="20% - akcent 4 3 2 2 10" xfId="11291" xr:uid="{00000000-0005-0000-0000-0000112C0000}"/>
    <cellStyle name="20% - akcent 4 3 2 2 2" xfId="11292" xr:uid="{00000000-0005-0000-0000-0000122C0000}"/>
    <cellStyle name="20% - akcent 4 3 2 2 2 2" xfId="11293" xr:uid="{00000000-0005-0000-0000-0000132C0000}"/>
    <cellStyle name="20% - akcent 4 3 2 2 2 2 2" xfId="11294" xr:uid="{00000000-0005-0000-0000-0000142C0000}"/>
    <cellStyle name="20% - akcent 4 3 2 2 2 2 2 2" xfId="11295" xr:uid="{00000000-0005-0000-0000-0000152C0000}"/>
    <cellStyle name="20% - akcent 4 3 2 2 2 2 2 2 2" xfId="11296" xr:uid="{00000000-0005-0000-0000-0000162C0000}"/>
    <cellStyle name="20% - akcent 4 3 2 2 2 2 2 2 2 2" xfId="11297" xr:uid="{00000000-0005-0000-0000-0000172C0000}"/>
    <cellStyle name="20% - akcent 4 3 2 2 2 2 2 2 3" xfId="11298" xr:uid="{00000000-0005-0000-0000-0000182C0000}"/>
    <cellStyle name="20% - akcent 4 3 2 2 2 2 2 3" xfId="11299" xr:uid="{00000000-0005-0000-0000-0000192C0000}"/>
    <cellStyle name="20% - akcent 4 3 2 2 2 2 2 3 2" xfId="11300" xr:uid="{00000000-0005-0000-0000-00001A2C0000}"/>
    <cellStyle name="20% - akcent 4 3 2 2 2 2 2 3 2 2" xfId="11301" xr:uid="{00000000-0005-0000-0000-00001B2C0000}"/>
    <cellStyle name="20% - akcent 4 3 2 2 2 2 2 3 3" xfId="11302" xr:uid="{00000000-0005-0000-0000-00001C2C0000}"/>
    <cellStyle name="20% - akcent 4 3 2 2 2 2 2 4" xfId="11303" xr:uid="{00000000-0005-0000-0000-00001D2C0000}"/>
    <cellStyle name="20% - akcent 4 3 2 2 2 2 2 4 2" xfId="11304" xr:uid="{00000000-0005-0000-0000-00001E2C0000}"/>
    <cellStyle name="20% - akcent 4 3 2 2 2 2 2 4 2 2" xfId="11305" xr:uid="{00000000-0005-0000-0000-00001F2C0000}"/>
    <cellStyle name="20% - akcent 4 3 2 2 2 2 2 4 3" xfId="11306" xr:uid="{00000000-0005-0000-0000-0000202C0000}"/>
    <cellStyle name="20% - akcent 4 3 2 2 2 2 2 5" xfId="11307" xr:uid="{00000000-0005-0000-0000-0000212C0000}"/>
    <cellStyle name="20% - akcent 4 3 2 2 2 2 2 5 2" xfId="11308" xr:uid="{00000000-0005-0000-0000-0000222C0000}"/>
    <cellStyle name="20% - akcent 4 3 2 2 2 2 2 6" xfId="11309" xr:uid="{00000000-0005-0000-0000-0000232C0000}"/>
    <cellStyle name="20% - akcent 4 3 2 2 2 2 3" xfId="11310" xr:uid="{00000000-0005-0000-0000-0000242C0000}"/>
    <cellStyle name="20% - akcent 4 3 2 2 2 2 3 2" xfId="11311" xr:uid="{00000000-0005-0000-0000-0000252C0000}"/>
    <cellStyle name="20% - akcent 4 3 2 2 2 2 3 2 2" xfId="11312" xr:uid="{00000000-0005-0000-0000-0000262C0000}"/>
    <cellStyle name="20% - akcent 4 3 2 2 2 2 3 3" xfId="11313" xr:uid="{00000000-0005-0000-0000-0000272C0000}"/>
    <cellStyle name="20% - akcent 4 3 2 2 2 2 4" xfId="11314" xr:uid="{00000000-0005-0000-0000-0000282C0000}"/>
    <cellStyle name="20% - akcent 4 3 2 2 2 2 4 2" xfId="11315" xr:uid="{00000000-0005-0000-0000-0000292C0000}"/>
    <cellStyle name="20% - akcent 4 3 2 2 2 2 4 2 2" xfId="11316" xr:uid="{00000000-0005-0000-0000-00002A2C0000}"/>
    <cellStyle name="20% - akcent 4 3 2 2 2 2 4 3" xfId="11317" xr:uid="{00000000-0005-0000-0000-00002B2C0000}"/>
    <cellStyle name="20% - akcent 4 3 2 2 2 2 5" xfId="11318" xr:uid="{00000000-0005-0000-0000-00002C2C0000}"/>
    <cellStyle name="20% - akcent 4 3 2 2 2 2 5 2" xfId="11319" xr:uid="{00000000-0005-0000-0000-00002D2C0000}"/>
    <cellStyle name="20% - akcent 4 3 2 2 2 2 5 2 2" xfId="11320" xr:uid="{00000000-0005-0000-0000-00002E2C0000}"/>
    <cellStyle name="20% - akcent 4 3 2 2 2 2 5 3" xfId="11321" xr:uid="{00000000-0005-0000-0000-00002F2C0000}"/>
    <cellStyle name="20% - akcent 4 3 2 2 2 2 6" xfId="11322" xr:uid="{00000000-0005-0000-0000-0000302C0000}"/>
    <cellStyle name="20% - akcent 4 3 2 2 2 2 6 2" xfId="11323" xr:uid="{00000000-0005-0000-0000-0000312C0000}"/>
    <cellStyle name="20% - akcent 4 3 2 2 2 2 7" xfId="11324" xr:uid="{00000000-0005-0000-0000-0000322C0000}"/>
    <cellStyle name="20% - akcent 4 3 2 2 2 3" xfId="11325" xr:uid="{00000000-0005-0000-0000-0000332C0000}"/>
    <cellStyle name="20% - akcent 4 3 2 2 2 3 2" xfId="11326" xr:uid="{00000000-0005-0000-0000-0000342C0000}"/>
    <cellStyle name="20% - akcent 4 3 2 2 2 3 2 2" xfId="11327" xr:uid="{00000000-0005-0000-0000-0000352C0000}"/>
    <cellStyle name="20% - akcent 4 3 2 2 2 3 2 2 2" xfId="11328" xr:uid="{00000000-0005-0000-0000-0000362C0000}"/>
    <cellStyle name="20% - akcent 4 3 2 2 2 3 2 3" xfId="11329" xr:uid="{00000000-0005-0000-0000-0000372C0000}"/>
    <cellStyle name="20% - akcent 4 3 2 2 2 3 3" xfId="11330" xr:uid="{00000000-0005-0000-0000-0000382C0000}"/>
    <cellStyle name="20% - akcent 4 3 2 2 2 3 3 2" xfId="11331" xr:uid="{00000000-0005-0000-0000-0000392C0000}"/>
    <cellStyle name="20% - akcent 4 3 2 2 2 3 3 2 2" xfId="11332" xr:uid="{00000000-0005-0000-0000-00003A2C0000}"/>
    <cellStyle name="20% - akcent 4 3 2 2 2 3 3 3" xfId="11333" xr:uid="{00000000-0005-0000-0000-00003B2C0000}"/>
    <cellStyle name="20% - akcent 4 3 2 2 2 3 4" xfId="11334" xr:uid="{00000000-0005-0000-0000-00003C2C0000}"/>
    <cellStyle name="20% - akcent 4 3 2 2 2 3 4 2" xfId="11335" xr:uid="{00000000-0005-0000-0000-00003D2C0000}"/>
    <cellStyle name="20% - akcent 4 3 2 2 2 3 4 2 2" xfId="11336" xr:uid="{00000000-0005-0000-0000-00003E2C0000}"/>
    <cellStyle name="20% - akcent 4 3 2 2 2 3 4 3" xfId="11337" xr:uid="{00000000-0005-0000-0000-00003F2C0000}"/>
    <cellStyle name="20% - akcent 4 3 2 2 2 3 5" xfId="11338" xr:uid="{00000000-0005-0000-0000-0000402C0000}"/>
    <cellStyle name="20% - akcent 4 3 2 2 2 3 5 2" xfId="11339" xr:uid="{00000000-0005-0000-0000-0000412C0000}"/>
    <cellStyle name="20% - akcent 4 3 2 2 2 3 6" xfId="11340" xr:uid="{00000000-0005-0000-0000-0000422C0000}"/>
    <cellStyle name="20% - akcent 4 3 2 2 2 4" xfId="11341" xr:uid="{00000000-0005-0000-0000-0000432C0000}"/>
    <cellStyle name="20% - akcent 4 3 2 2 2 4 2" xfId="11342" xr:uid="{00000000-0005-0000-0000-0000442C0000}"/>
    <cellStyle name="20% - akcent 4 3 2 2 2 4 2 2" xfId="11343" xr:uid="{00000000-0005-0000-0000-0000452C0000}"/>
    <cellStyle name="20% - akcent 4 3 2 2 2 4 2 2 2" xfId="11344" xr:uid="{00000000-0005-0000-0000-0000462C0000}"/>
    <cellStyle name="20% - akcent 4 3 2 2 2 4 2 3" xfId="11345" xr:uid="{00000000-0005-0000-0000-0000472C0000}"/>
    <cellStyle name="20% - akcent 4 3 2 2 2 4 3" xfId="11346" xr:uid="{00000000-0005-0000-0000-0000482C0000}"/>
    <cellStyle name="20% - akcent 4 3 2 2 2 4 3 2" xfId="11347" xr:uid="{00000000-0005-0000-0000-0000492C0000}"/>
    <cellStyle name="20% - akcent 4 3 2 2 2 4 3 2 2" xfId="11348" xr:uid="{00000000-0005-0000-0000-00004A2C0000}"/>
    <cellStyle name="20% - akcent 4 3 2 2 2 4 3 3" xfId="11349" xr:uid="{00000000-0005-0000-0000-00004B2C0000}"/>
    <cellStyle name="20% - akcent 4 3 2 2 2 4 4" xfId="11350" xr:uid="{00000000-0005-0000-0000-00004C2C0000}"/>
    <cellStyle name="20% - akcent 4 3 2 2 2 4 4 2" xfId="11351" xr:uid="{00000000-0005-0000-0000-00004D2C0000}"/>
    <cellStyle name="20% - akcent 4 3 2 2 2 4 4 2 2" xfId="11352" xr:uid="{00000000-0005-0000-0000-00004E2C0000}"/>
    <cellStyle name="20% - akcent 4 3 2 2 2 4 4 3" xfId="11353" xr:uid="{00000000-0005-0000-0000-00004F2C0000}"/>
    <cellStyle name="20% - akcent 4 3 2 2 2 4 5" xfId="11354" xr:uid="{00000000-0005-0000-0000-0000502C0000}"/>
    <cellStyle name="20% - akcent 4 3 2 2 2 4 5 2" xfId="11355" xr:uid="{00000000-0005-0000-0000-0000512C0000}"/>
    <cellStyle name="20% - akcent 4 3 2 2 2 4 6" xfId="11356" xr:uid="{00000000-0005-0000-0000-0000522C0000}"/>
    <cellStyle name="20% - akcent 4 3 2 2 2 5" xfId="11357" xr:uid="{00000000-0005-0000-0000-0000532C0000}"/>
    <cellStyle name="20% - akcent 4 3 2 2 2 5 2" xfId="11358" xr:uid="{00000000-0005-0000-0000-0000542C0000}"/>
    <cellStyle name="20% - akcent 4 3 2 2 2 5 2 2" xfId="11359" xr:uid="{00000000-0005-0000-0000-0000552C0000}"/>
    <cellStyle name="20% - akcent 4 3 2 2 2 5 3" xfId="11360" xr:uid="{00000000-0005-0000-0000-0000562C0000}"/>
    <cellStyle name="20% - akcent 4 3 2 2 2 6" xfId="11361" xr:uid="{00000000-0005-0000-0000-0000572C0000}"/>
    <cellStyle name="20% - akcent 4 3 2 2 2 6 2" xfId="11362" xr:uid="{00000000-0005-0000-0000-0000582C0000}"/>
    <cellStyle name="20% - akcent 4 3 2 2 2 6 2 2" xfId="11363" xr:uid="{00000000-0005-0000-0000-0000592C0000}"/>
    <cellStyle name="20% - akcent 4 3 2 2 2 6 3" xfId="11364" xr:uid="{00000000-0005-0000-0000-00005A2C0000}"/>
    <cellStyle name="20% - akcent 4 3 2 2 2 7" xfId="11365" xr:uid="{00000000-0005-0000-0000-00005B2C0000}"/>
    <cellStyle name="20% - akcent 4 3 2 2 2 7 2" xfId="11366" xr:uid="{00000000-0005-0000-0000-00005C2C0000}"/>
    <cellStyle name="20% - akcent 4 3 2 2 2 7 2 2" xfId="11367" xr:uid="{00000000-0005-0000-0000-00005D2C0000}"/>
    <cellStyle name="20% - akcent 4 3 2 2 2 7 3" xfId="11368" xr:uid="{00000000-0005-0000-0000-00005E2C0000}"/>
    <cellStyle name="20% - akcent 4 3 2 2 2 8" xfId="11369" xr:uid="{00000000-0005-0000-0000-00005F2C0000}"/>
    <cellStyle name="20% - akcent 4 3 2 2 2 8 2" xfId="11370" xr:uid="{00000000-0005-0000-0000-0000602C0000}"/>
    <cellStyle name="20% - akcent 4 3 2 2 2 9" xfId="11371" xr:uid="{00000000-0005-0000-0000-0000612C0000}"/>
    <cellStyle name="20% - akcent 4 3 2 2 3" xfId="11372" xr:uid="{00000000-0005-0000-0000-0000622C0000}"/>
    <cellStyle name="20% - akcent 4 3 2 2 3 2" xfId="11373" xr:uid="{00000000-0005-0000-0000-0000632C0000}"/>
    <cellStyle name="20% - akcent 4 3 2 2 3 2 2" xfId="11374" xr:uid="{00000000-0005-0000-0000-0000642C0000}"/>
    <cellStyle name="20% - akcent 4 3 2 2 3 2 2 2" xfId="11375" xr:uid="{00000000-0005-0000-0000-0000652C0000}"/>
    <cellStyle name="20% - akcent 4 3 2 2 3 2 2 2 2" xfId="11376" xr:uid="{00000000-0005-0000-0000-0000662C0000}"/>
    <cellStyle name="20% - akcent 4 3 2 2 3 2 2 3" xfId="11377" xr:uid="{00000000-0005-0000-0000-0000672C0000}"/>
    <cellStyle name="20% - akcent 4 3 2 2 3 2 3" xfId="11378" xr:uid="{00000000-0005-0000-0000-0000682C0000}"/>
    <cellStyle name="20% - akcent 4 3 2 2 3 2 3 2" xfId="11379" xr:uid="{00000000-0005-0000-0000-0000692C0000}"/>
    <cellStyle name="20% - akcent 4 3 2 2 3 2 3 2 2" xfId="11380" xr:uid="{00000000-0005-0000-0000-00006A2C0000}"/>
    <cellStyle name="20% - akcent 4 3 2 2 3 2 3 3" xfId="11381" xr:uid="{00000000-0005-0000-0000-00006B2C0000}"/>
    <cellStyle name="20% - akcent 4 3 2 2 3 2 4" xfId="11382" xr:uid="{00000000-0005-0000-0000-00006C2C0000}"/>
    <cellStyle name="20% - akcent 4 3 2 2 3 2 4 2" xfId="11383" xr:uid="{00000000-0005-0000-0000-00006D2C0000}"/>
    <cellStyle name="20% - akcent 4 3 2 2 3 2 4 2 2" xfId="11384" xr:uid="{00000000-0005-0000-0000-00006E2C0000}"/>
    <cellStyle name="20% - akcent 4 3 2 2 3 2 4 3" xfId="11385" xr:uid="{00000000-0005-0000-0000-00006F2C0000}"/>
    <cellStyle name="20% - akcent 4 3 2 2 3 2 5" xfId="11386" xr:uid="{00000000-0005-0000-0000-0000702C0000}"/>
    <cellStyle name="20% - akcent 4 3 2 2 3 2 5 2" xfId="11387" xr:uid="{00000000-0005-0000-0000-0000712C0000}"/>
    <cellStyle name="20% - akcent 4 3 2 2 3 2 6" xfId="11388" xr:uid="{00000000-0005-0000-0000-0000722C0000}"/>
    <cellStyle name="20% - akcent 4 3 2 2 3 3" xfId="11389" xr:uid="{00000000-0005-0000-0000-0000732C0000}"/>
    <cellStyle name="20% - akcent 4 3 2 2 3 3 2" xfId="11390" xr:uid="{00000000-0005-0000-0000-0000742C0000}"/>
    <cellStyle name="20% - akcent 4 3 2 2 3 3 2 2" xfId="11391" xr:uid="{00000000-0005-0000-0000-0000752C0000}"/>
    <cellStyle name="20% - akcent 4 3 2 2 3 3 3" xfId="11392" xr:uid="{00000000-0005-0000-0000-0000762C0000}"/>
    <cellStyle name="20% - akcent 4 3 2 2 3 4" xfId="11393" xr:uid="{00000000-0005-0000-0000-0000772C0000}"/>
    <cellStyle name="20% - akcent 4 3 2 2 3 4 2" xfId="11394" xr:uid="{00000000-0005-0000-0000-0000782C0000}"/>
    <cellStyle name="20% - akcent 4 3 2 2 3 4 2 2" xfId="11395" xr:uid="{00000000-0005-0000-0000-0000792C0000}"/>
    <cellStyle name="20% - akcent 4 3 2 2 3 4 3" xfId="11396" xr:uid="{00000000-0005-0000-0000-00007A2C0000}"/>
    <cellStyle name="20% - akcent 4 3 2 2 3 5" xfId="11397" xr:uid="{00000000-0005-0000-0000-00007B2C0000}"/>
    <cellStyle name="20% - akcent 4 3 2 2 3 5 2" xfId="11398" xr:uid="{00000000-0005-0000-0000-00007C2C0000}"/>
    <cellStyle name="20% - akcent 4 3 2 2 3 5 2 2" xfId="11399" xr:uid="{00000000-0005-0000-0000-00007D2C0000}"/>
    <cellStyle name="20% - akcent 4 3 2 2 3 5 3" xfId="11400" xr:uid="{00000000-0005-0000-0000-00007E2C0000}"/>
    <cellStyle name="20% - akcent 4 3 2 2 3 6" xfId="11401" xr:uid="{00000000-0005-0000-0000-00007F2C0000}"/>
    <cellStyle name="20% - akcent 4 3 2 2 3 6 2" xfId="11402" xr:uid="{00000000-0005-0000-0000-0000802C0000}"/>
    <cellStyle name="20% - akcent 4 3 2 2 3 7" xfId="11403" xr:uid="{00000000-0005-0000-0000-0000812C0000}"/>
    <cellStyle name="20% - akcent 4 3 2 2 4" xfId="11404" xr:uid="{00000000-0005-0000-0000-0000822C0000}"/>
    <cellStyle name="20% - akcent 4 3 2 2 4 2" xfId="11405" xr:uid="{00000000-0005-0000-0000-0000832C0000}"/>
    <cellStyle name="20% - akcent 4 3 2 2 4 2 2" xfId="11406" xr:uid="{00000000-0005-0000-0000-0000842C0000}"/>
    <cellStyle name="20% - akcent 4 3 2 2 4 2 2 2" xfId="11407" xr:uid="{00000000-0005-0000-0000-0000852C0000}"/>
    <cellStyle name="20% - akcent 4 3 2 2 4 2 3" xfId="11408" xr:uid="{00000000-0005-0000-0000-0000862C0000}"/>
    <cellStyle name="20% - akcent 4 3 2 2 4 3" xfId="11409" xr:uid="{00000000-0005-0000-0000-0000872C0000}"/>
    <cellStyle name="20% - akcent 4 3 2 2 4 3 2" xfId="11410" xr:uid="{00000000-0005-0000-0000-0000882C0000}"/>
    <cellStyle name="20% - akcent 4 3 2 2 4 3 2 2" xfId="11411" xr:uid="{00000000-0005-0000-0000-0000892C0000}"/>
    <cellStyle name="20% - akcent 4 3 2 2 4 3 3" xfId="11412" xr:uid="{00000000-0005-0000-0000-00008A2C0000}"/>
    <cellStyle name="20% - akcent 4 3 2 2 4 4" xfId="11413" xr:uid="{00000000-0005-0000-0000-00008B2C0000}"/>
    <cellStyle name="20% - akcent 4 3 2 2 4 4 2" xfId="11414" xr:uid="{00000000-0005-0000-0000-00008C2C0000}"/>
    <cellStyle name="20% - akcent 4 3 2 2 4 4 2 2" xfId="11415" xr:uid="{00000000-0005-0000-0000-00008D2C0000}"/>
    <cellStyle name="20% - akcent 4 3 2 2 4 4 3" xfId="11416" xr:uid="{00000000-0005-0000-0000-00008E2C0000}"/>
    <cellStyle name="20% - akcent 4 3 2 2 4 5" xfId="11417" xr:uid="{00000000-0005-0000-0000-00008F2C0000}"/>
    <cellStyle name="20% - akcent 4 3 2 2 4 5 2" xfId="11418" xr:uid="{00000000-0005-0000-0000-0000902C0000}"/>
    <cellStyle name="20% - akcent 4 3 2 2 4 6" xfId="11419" xr:uid="{00000000-0005-0000-0000-0000912C0000}"/>
    <cellStyle name="20% - akcent 4 3 2 2 5" xfId="11420" xr:uid="{00000000-0005-0000-0000-0000922C0000}"/>
    <cellStyle name="20% - akcent 4 3 2 2 5 2" xfId="11421" xr:uid="{00000000-0005-0000-0000-0000932C0000}"/>
    <cellStyle name="20% - akcent 4 3 2 2 5 2 2" xfId="11422" xr:uid="{00000000-0005-0000-0000-0000942C0000}"/>
    <cellStyle name="20% - akcent 4 3 2 2 5 2 2 2" xfId="11423" xr:uid="{00000000-0005-0000-0000-0000952C0000}"/>
    <cellStyle name="20% - akcent 4 3 2 2 5 2 3" xfId="11424" xr:uid="{00000000-0005-0000-0000-0000962C0000}"/>
    <cellStyle name="20% - akcent 4 3 2 2 5 3" xfId="11425" xr:uid="{00000000-0005-0000-0000-0000972C0000}"/>
    <cellStyle name="20% - akcent 4 3 2 2 5 3 2" xfId="11426" xr:uid="{00000000-0005-0000-0000-0000982C0000}"/>
    <cellStyle name="20% - akcent 4 3 2 2 5 3 2 2" xfId="11427" xr:uid="{00000000-0005-0000-0000-0000992C0000}"/>
    <cellStyle name="20% - akcent 4 3 2 2 5 3 3" xfId="11428" xr:uid="{00000000-0005-0000-0000-00009A2C0000}"/>
    <cellStyle name="20% - akcent 4 3 2 2 5 4" xfId="11429" xr:uid="{00000000-0005-0000-0000-00009B2C0000}"/>
    <cellStyle name="20% - akcent 4 3 2 2 5 4 2" xfId="11430" xr:uid="{00000000-0005-0000-0000-00009C2C0000}"/>
    <cellStyle name="20% - akcent 4 3 2 2 5 4 2 2" xfId="11431" xr:uid="{00000000-0005-0000-0000-00009D2C0000}"/>
    <cellStyle name="20% - akcent 4 3 2 2 5 4 3" xfId="11432" xr:uid="{00000000-0005-0000-0000-00009E2C0000}"/>
    <cellStyle name="20% - akcent 4 3 2 2 5 5" xfId="11433" xr:uid="{00000000-0005-0000-0000-00009F2C0000}"/>
    <cellStyle name="20% - akcent 4 3 2 2 5 5 2" xfId="11434" xr:uid="{00000000-0005-0000-0000-0000A02C0000}"/>
    <cellStyle name="20% - akcent 4 3 2 2 5 6" xfId="11435" xr:uid="{00000000-0005-0000-0000-0000A12C0000}"/>
    <cellStyle name="20% - akcent 4 3 2 2 6" xfId="11436" xr:uid="{00000000-0005-0000-0000-0000A22C0000}"/>
    <cellStyle name="20% - akcent 4 3 2 2 6 2" xfId="11437" xr:uid="{00000000-0005-0000-0000-0000A32C0000}"/>
    <cellStyle name="20% - akcent 4 3 2 2 6 2 2" xfId="11438" xr:uid="{00000000-0005-0000-0000-0000A42C0000}"/>
    <cellStyle name="20% - akcent 4 3 2 2 6 3" xfId="11439" xr:uid="{00000000-0005-0000-0000-0000A52C0000}"/>
    <cellStyle name="20% - akcent 4 3 2 2 7" xfId="11440" xr:uid="{00000000-0005-0000-0000-0000A62C0000}"/>
    <cellStyle name="20% - akcent 4 3 2 2 7 2" xfId="11441" xr:uid="{00000000-0005-0000-0000-0000A72C0000}"/>
    <cellStyle name="20% - akcent 4 3 2 2 7 2 2" xfId="11442" xr:uid="{00000000-0005-0000-0000-0000A82C0000}"/>
    <cellStyle name="20% - akcent 4 3 2 2 7 3" xfId="11443" xr:uid="{00000000-0005-0000-0000-0000A92C0000}"/>
    <cellStyle name="20% - akcent 4 3 2 2 8" xfId="11444" xr:uid="{00000000-0005-0000-0000-0000AA2C0000}"/>
    <cellStyle name="20% - akcent 4 3 2 2 8 2" xfId="11445" xr:uid="{00000000-0005-0000-0000-0000AB2C0000}"/>
    <cellStyle name="20% - akcent 4 3 2 2 8 2 2" xfId="11446" xr:uid="{00000000-0005-0000-0000-0000AC2C0000}"/>
    <cellStyle name="20% - akcent 4 3 2 2 8 3" xfId="11447" xr:uid="{00000000-0005-0000-0000-0000AD2C0000}"/>
    <cellStyle name="20% - akcent 4 3 2 2 9" xfId="11448" xr:uid="{00000000-0005-0000-0000-0000AE2C0000}"/>
    <cellStyle name="20% - akcent 4 3 2 2 9 2" xfId="11449" xr:uid="{00000000-0005-0000-0000-0000AF2C0000}"/>
    <cellStyle name="20% - akcent 4 3 2 3" xfId="11450" xr:uid="{00000000-0005-0000-0000-0000B02C0000}"/>
    <cellStyle name="20% - akcent 4 3 2 3 2" xfId="11451" xr:uid="{00000000-0005-0000-0000-0000B12C0000}"/>
    <cellStyle name="20% - akcent 4 3 2 3 2 2" xfId="11452" xr:uid="{00000000-0005-0000-0000-0000B22C0000}"/>
    <cellStyle name="20% - akcent 4 3 2 3 2 2 2" xfId="11453" xr:uid="{00000000-0005-0000-0000-0000B32C0000}"/>
    <cellStyle name="20% - akcent 4 3 2 3 2 2 2 2" xfId="11454" xr:uid="{00000000-0005-0000-0000-0000B42C0000}"/>
    <cellStyle name="20% - akcent 4 3 2 3 2 2 2 2 2" xfId="11455" xr:uid="{00000000-0005-0000-0000-0000B52C0000}"/>
    <cellStyle name="20% - akcent 4 3 2 3 2 2 2 3" xfId="11456" xr:uid="{00000000-0005-0000-0000-0000B62C0000}"/>
    <cellStyle name="20% - akcent 4 3 2 3 2 2 3" xfId="11457" xr:uid="{00000000-0005-0000-0000-0000B72C0000}"/>
    <cellStyle name="20% - akcent 4 3 2 3 2 2 3 2" xfId="11458" xr:uid="{00000000-0005-0000-0000-0000B82C0000}"/>
    <cellStyle name="20% - akcent 4 3 2 3 2 2 3 2 2" xfId="11459" xr:uid="{00000000-0005-0000-0000-0000B92C0000}"/>
    <cellStyle name="20% - akcent 4 3 2 3 2 2 3 3" xfId="11460" xr:uid="{00000000-0005-0000-0000-0000BA2C0000}"/>
    <cellStyle name="20% - akcent 4 3 2 3 2 2 4" xfId="11461" xr:uid="{00000000-0005-0000-0000-0000BB2C0000}"/>
    <cellStyle name="20% - akcent 4 3 2 3 2 2 4 2" xfId="11462" xr:uid="{00000000-0005-0000-0000-0000BC2C0000}"/>
    <cellStyle name="20% - akcent 4 3 2 3 2 2 4 2 2" xfId="11463" xr:uid="{00000000-0005-0000-0000-0000BD2C0000}"/>
    <cellStyle name="20% - akcent 4 3 2 3 2 2 4 3" xfId="11464" xr:uid="{00000000-0005-0000-0000-0000BE2C0000}"/>
    <cellStyle name="20% - akcent 4 3 2 3 2 2 5" xfId="11465" xr:uid="{00000000-0005-0000-0000-0000BF2C0000}"/>
    <cellStyle name="20% - akcent 4 3 2 3 2 2 5 2" xfId="11466" xr:uid="{00000000-0005-0000-0000-0000C02C0000}"/>
    <cellStyle name="20% - akcent 4 3 2 3 2 2 6" xfId="11467" xr:uid="{00000000-0005-0000-0000-0000C12C0000}"/>
    <cellStyle name="20% - akcent 4 3 2 3 2 3" xfId="11468" xr:uid="{00000000-0005-0000-0000-0000C22C0000}"/>
    <cellStyle name="20% - akcent 4 3 2 3 2 3 2" xfId="11469" xr:uid="{00000000-0005-0000-0000-0000C32C0000}"/>
    <cellStyle name="20% - akcent 4 3 2 3 2 3 2 2" xfId="11470" xr:uid="{00000000-0005-0000-0000-0000C42C0000}"/>
    <cellStyle name="20% - akcent 4 3 2 3 2 3 3" xfId="11471" xr:uid="{00000000-0005-0000-0000-0000C52C0000}"/>
    <cellStyle name="20% - akcent 4 3 2 3 2 4" xfId="11472" xr:uid="{00000000-0005-0000-0000-0000C62C0000}"/>
    <cellStyle name="20% - akcent 4 3 2 3 2 4 2" xfId="11473" xr:uid="{00000000-0005-0000-0000-0000C72C0000}"/>
    <cellStyle name="20% - akcent 4 3 2 3 2 4 2 2" xfId="11474" xr:uid="{00000000-0005-0000-0000-0000C82C0000}"/>
    <cellStyle name="20% - akcent 4 3 2 3 2 4 3" xfId="11475" xr:uid="{00000000-0005-0000-0000-0000C92C0000}"/>
    <cellStyle name="20% - akcent 4 3 2 3 2 5" xfId="11476" xr:uid="{00000000-0005-0000-0000-0000CA2C0000}"/>
    <cellStyle name="20% - akcent 4 3 2 3 2 5 2" xfId="11477" xr:uid="{00000000-0005-0000-0000-0000CB2C0000}"/>
    <cellStyle name="20% - akcent 4 3 2 3 2 5 2 2" xfId="11478" xr:uid="{00000000-0005-0000-0000-0000CC2C0000}"/>
    <cellStyle name="20% - akcent 4 3 2 3 2 5 3" xfId="11479" xr:uid="{00000000-0005-0000-0000-0000CD2C0000}"/>
    <cellStyle name="20% - akcent 4 3 2 3 2 6" xfId="11480" xr:uid="{00000000-0005-0000-0000-0000CE2C0000}"/>
    <cellStyle name="20% - akcent 4 3 2 3 2 6 2" xfId="11481" xr:uid="{00000000-0005-0000-0000-0000CF2C0000}"/>
    <cellStyle name="20% - akcent 4 3 2 3 2 7" xfId="11482" xr:uid="{00000000-0005-0000-0000-0000D02C0000}"/>
    <cellStyle name="20% - akcent 4 3 2 3 3" xfId="11483" xr:uid="{00000000-0005-0000-0000-0000D12C0000}"/>
    <cellStyle name="20% - akcent 4 3 2 3 3 2" xfId="11484" xr:uid="{00000000-0005-0000-0000-0000D22C0000}"/>
    <cellStyle name="20% - akcent 4 3 2 3 3 2 2" xfId="11485" xr:uid="{00000000-0005-0000-0000-0000D32C0000}"/>
    <cellStyle name="20% - akcent 4 3 2 3 3 2 2 2" xfId="11486" xr:uid="{00000000-0005-0000-0000-0000D42C0000}"/>
    <cellStyle name="20% - akcent 4 3 2 3 3 2 3" xfId="11487" xr:uid="{00000000-0005-0000-0000-0000D52C0000}"/>
    <cellStyle name="20% - akcent 4 3 2 3 3 3" xfId="11488" xr:uid="{00000000-0005-0000-0000-0000D62C0000}"/>
    <cellStyle name="20% - akcent 4 3 2 3 3 3 2" xfId="11489" xr:uid="{00000000-0005-0000-0000-0000D72C0000}"/>
    <cellStyle name="20% - akcent 4 3 2 3 3 3 2 2" xfId="11490" xr:uid="{00000000-0005-0000-0000-0000D82C0000}"/>
    <cellStyle name="20% - akcent 4 3 2 3 3 3 3" xfId="11491" xr:uid="{00000000-0005-0000-0000-0000D92C0000}"/>
    <cellStyle name="20% - akcent 4 3 2 3 3 4" xfId="11492" xr:uid="{00000000-0005-0000-0000-0000DA2C0000}"/>
    <cellStyle name="20% - akcent 4 3 2 3 3 4 2" xfId="11493" xr:uid="{00000000-0005-0000-0000-0000DB2C0000}"/>
    <cellStyle name="20% - akcent 4 3 2 3 3 4 2 2" xfId="11494" xr:uid="{00000000-0005-0000-0000-0000DC2C0000}"/>
    <cellStyle name="20% - akcent 4 3 2 3 3 4 3" xfId="11495" xr:uid="{00000000-0005-0000-0000-0000DD2C0000}"/>
    <cellStyle name="20% - akcent 4 3 2 3 3 5" xfId="11496" xr:uid="{00000000-0005-0000-0000-0000DE2C0000}"/>
    <cellStyle name="20% - akcent 4 3 2 3 3 5 2" xfId="11497" xr:uid="{00000000-0005-0000-0000-0000DF2C0000}"/>
    <cellStyle name="20% - akcent 4 3 2 3 3 6" xfId="11498" xr:uid="{00000000-0005-0000-0000-0000E02C0000}"/>
    <cellStyle name="20% - akcent 4 3 2 3 4" xfId="11499" xr:uid="{00000000-0005-0000-0000-0000E12C0000}"/>
    <cellStyle name="20% - akcent 4 3 2 3 4 2" xfId="11500" xr:uid="{00000000-0005-0000-0000-0000E22C0000}"/>
    <cellStyle name="20% - akcent 4 3 2 3 4 2 2" xfId="11501" xr:uid="{00000000-0005-0000-0000-0000E32C0000}"/>
    <cellStyle name="20% - akcent 4 3 2 3 4 2 2 2" xfId="11502" xr:uid="{00000000-0005-0000-0000-0000E42C0000}"/>
    <cellStyle name="20% - akcent 4 3 2 3 4 2 3" xfId="11503" xr:uid="{00000000-0005-0000-0000-0000E52C0000}"/>
    <cellStyle name="20% - akcent 4 3 2 3 4 3" xfId="11504" xr:uid="{00000000-0005-0000-0000-0000E62C0000}"/>
    <cellStyle name="20% - akcent 4 3 2 3 4 3 2" xfId="11505" xr:uid="{00000000-0005-0000-0000-0000E72C0000}"/>
    <cellStyle name="20% - akcent 4 3 2 3 4 3 2 2" xfId="11506" xr:uid="{00000000-0005-0000-0000-0000E82C0000}"/>
    <cellStyle name="20% - akcent 4 3 2 3 4 3 3" xfId="11507" xr:uid="{00000000-0005-0000-0000-0000E92C0000}"/>
    <cellStyle name="20% - akcent 4 3 2 3 4 4" xfId="11508" xr:uid="{00000000-0005-0000-0000-0000EA2C0000}"/>
    <cellStyle name="20% - akcent 4 3 2 3 4 4 2" xfId="11509" xr:uid="{00000000-0005-0000-0000-0000EB2C0000}"/>
    <cellStyle name="20% - akcent 4 3 2 3 4 4 2 2" xfId="11510" xr:uid="{00000000-0005-0000-0000-0000EC2C0000}"/>
    <cellStyle name="20% - akcent 4 3 2 3 4 4 3" xfId="11511" xr:uid="{00000000-0005-0000-0000-0000ED2C0000}"/>
    <cellStyle name="20% - akcent 4 3 2 3 4 5" xfId="11512" xr:uid="{00000000-0005-0000-0000-0000EE2C0000}"/>
    <cellStyle name="20% - akcent 4 3 2 3 4 5 2" xfId="11513" xr:uid="{00000000-0005-0000-0000-0000EF2C0000}"/>
    <cellStyle name="20% - akcent 4 3 2 3 4 6" xfId="11514" xr:uid="{00000000-0005-0000-0000-0000F02C0000}"/>
    <cellStyle name="20% - akcent 4 3 2 3 5" xfId="11515" xr:uid="{00000000-0005-0000-0000-0000F12C0000}"/>
    <cellStyle name="20% - akcent 4 3 2 3 5 2" xfId="11516" xr:uid="{00000000-0005-0000-0000-0000F22C0000}"/>
    <cellStyle name="20% - akcent 4 3 2 3 5 2 2" xfId="11517" xr:uid="{00000000-0005-0000-0000-0000F32C0000}"/>
    <cellStyle name="20% - akcent 4 3 2 3 5 3" xfId="11518" xr:uid="{00000000-0005-0000-0000-0000F42C0000}"/>
    <cellStyle name="20% - akcent 4 3 2 3 6" xfId="11519" xr:uid="{00000000-0005-0000-0000-0000F52C0000}"/>
    <cellStyle name="20% - akcent 4 3 2 3 6 2" xfId="11520" xr:uid="{00000000-0005-0000-0000-0000F62C0000}"/>
    <cellStyle name="20% - akcent 4 3 2 3 6 2 2" xfId="11521" xr:uid="{00000000-0005-0000-0000-0000F72C0000}"/>
    <cellStyle name="20% - akcent 4 3 2 3 6 3" xfId="11522" xr:uid="{00000000-0005-0000-0000-0000F82C0000}"/>
    <cellStyle name="20% - akcent 4 3 2 3 7" xfId="11523" xr:uid="{00000000-0005-0000-0000-0000F92C0000}"/>
    <cellStyle name="20% - akcent 4 3 2 3 7 2" xfId="11524" xr:uid="{00000000-0005-0000-0000-0000FA2C0000}"/>
    <cellStyle name="20% - akcent 4 3 2 3 7 2 2" xfId="11525" xr:uid="{00000000-0005-0000-0000-0000FB2C0000}"/>
    <cellStyle name="20% - akcent 4 3 2 3 7 3" xfId="11526" xr:uid="{00000000-0005-0000-0000-0000FC2C0000}"/>
    <cellStyle name="20% - akcent 4 3 2 3 8" xfId="11527" xr:uid="{00000000-0005-0000-0000-0000FD2C0000}"/>
    <cellStyle name="20% - akcent 4 3 2 3 8 2" xfId="11528" xr:uid="{00000000-0005-0000-0000-0000FE2C0000}"/>
    <cellStyle name="20% - akcent 4 3 2 3 9" xfId="11529" xr:uid="{00000000-0005-0000-0000-0000FF2C0000}"/>
    <cellStyle name="20% - akcent 4 3 2 4" xfId="11530" xr:uid="{00000000-0005-0000-0000-0000002D0000}"/>
    <cellStyle name="20% - akcent 4 3 2 4 2" xfId="11531" xr:uid="{00000000-0005-0000-0000-0000012D0000}"/>
    <cellStyle name="20% - akcent 4 3 2 4 2 2" xfId="11532" xr:uid="{00000000-0005-0000-0000-0000022D0000}"/>
    <cellStyle name="20% - akcent 4 3 2 4 2 2 2" xfId="11533" xr:uid="{00000000-0005-0000-0000-0000032D0000}"/>
    <cellStyle name="20% - akcent 4 3 2 4 2 2 2 2" xfId="11534" xr:uid="{00000000-0005-0000-0000-0000042D0000}"/>
    <cellStyle name="20% - akcent 4 3 2 4 2 2 3" xfId="11535" xr:uid="{00000000-0005-0000-0000-0000052D0000}"/>
    <cellStyle name="20% - akcent 4 3 2 4 2 3" xfId="11536" xr:uid="{00000000-0005-0000-0000-0000062D0000}"/>
    <cellStyle name="20% - akcent 4 3 2 4 2 3 2" xfId="11537" xr:uid="{00000000-0005-0000-0000-0000072D0000}"/>
    <cellStyle name="20% - akcent 4 3 2 4 2 3 2 2" xfId="11538" xr:uid="{00000000-0005-0000-0000-0000082D0000}"/>
    <cellStyle name="20% - akcent 4 3 2 4 2 3 3" xfId="11539" xr:uid="{00000000-0005-0000-0000-0000092D0000}"/>
    <cellStyle name="20% - akcent 4 3 2 4 2 4" xfId="11540" xr:uid="{00000000-0005-0000-0000-00000A2D0000}"/>
    <cellStyle name="20% - akcent 4 3 2 4 2 4 2" xfId="11541" xr:uid="{00000000-0005-0000-0000-00000B2D0000}"/>
    <cellStyle name="20% - akcent 4 3 2 4 2 4 2 2" xfId="11542" xr:uid="{00000000-0005-0000-0000-00000C2D0000}"/>
    <cellStyle name="20% - akcent 4 3 2 4 2 4 3" xfId="11543" xr:uid="{00000000-0005-0000-0000-00000D2D0000}"/>
    <cellStyle name="20% - akcent 4 3 2 4 2 5" xfId="11544" xr:uid="{00000000-0005-0000-0000-00000E2D0000}"/>
    <cellStyle name="20% - akcent 4 3 2 4 2 5 2" xfId="11545" xr:uid="{00000000-0005-0000-0000-00000F2D0000}"/>
    <cellStyle name="20% - akcent 4 3 2 4 2 6" xfId="11546" xr:uid="{00000000-0005-0000-0000-0000102D0000}"/>
    <cellStyle name="20% - akcent 4 3 2 4 3" xfId="11547" xr:uid="{00000000-0005-0000-0000-0000112D0000}"/>
    <cellStyle name="20% - akcent 4 3 2 4 3 2" xfId="11548" xr:uid="{00000000-0005-0000-0000-0000122D0000}"/>
    <cellStyle name="20% - akcent 4 3 2 4 3 2 2" xfId="11549" xr:uid="{00000000-0005-0000-0000-0000132D0000}"/>
    <cellStyle name="20% - akcent 4 3 2 4 3 3" xfId="11550" xr:uid="{00000000-0005-0000-0000-0000142D0000}"/>
    <cellStyle name="20% - akcent 4 3 2 4 4" xfId="11551" xr:uid="{00000000-0005-0000-0000-0000152D0000}"/>
    <cellStyle name="20% - akcent 4 3 2 4 4 2" xfId="11552" xr:uid="{00000000-0005-0000-0000-0000162D0000}"/>
    <cellStyle name="20% - akcent 4 3 2 4 4 2 2" xfId="11553" xr:uid="{00000000-0005-0000-0000-0000172D0000}"/>
    <cellStyle name="20% - akcent 4 3 2 4 4 3" xfId="11554" xr:uid="{00000000-0005-0000-0000-0000182D0000}"/>
    <cellStyle name="20% - akcent 4 3 2 4 5" xfId="11555" xr:uid="{00000000-0005-0000-0000-0000192D0000}"/>
    <cellStyle name="20% - akcent 4 3 2 4 5 2" xfId="11556" xr:uid="{00000000-0005-0000-0000-00001A2D0000}"/>
    <cellStyle name="20% - akcent 4 3 2 4 5 2 2" xfId="11557" xr:uid="{00000000-0005-0000-0000-00001B2D0000}"/>
    <cellStyle name="20% - akcent 4 3 2 4 5 3" xfId="11558" xr:uid="{00000000-0005-0000-0000-00001C2D0000}"/>
    <cellStyle name="20% - akcent 4 3 2 4 6" xfId="11559" xr:uid="{00000000-0005-0000-0000-00001D2D0000}"/>
    <cellStyle name="20% - akcent 4 3 2 4 6 2" xfId="11560" xr:uid="{00000000-0005-0000-0000-00001E2D0000}"/>
    <cellStyle name="20% - akcent 4 3 2 4 7" xfId="11561" xr:uid="{00000000-0005-0000-0000-00001F2D0000}"/>
    <cellStyle name="20% - akcent 4 3 2 5" xfId="11562" xr:uid="{00000000-0005-0000-0000-0000202D0000}"/>
    <cellStyle name="20% - akcent 4 3 2 5 2" xfId="11563" xr:uid="{00000000-0005-0000-0000-0000212D0000}"/>
    <cellStyle name="20% - akcent 4 3 2 5 2 2" xfId="11564" xr:uid="{00000000-0005-0000-0000-0000222D0000}"/>
    <cellStyle name="20% - akcent 4 3 2 5 2 2 2" xfId="11565" xr:uid="{00000000-0005-0000-0000-0000232D0000}"/>
    <cellStyle name="20% - akcent 4 3 2 5 2 3" xfId="11566" xr:uid="{00000000-0005-0000-0000-0000242D0000}"/>
    <cellStyle name="20% - akcent 4 3 2 5 3" xfId="11567" xr:uid="{00000000-0005-0000-0000-0000252D0000}"/>
    <cellStyle name="20% - akcent 4 3 2 5 3 2" xfId="11568" xr:uid="{00000000-0005-0000-0000-0000262D0000}"/>
    <cellStyle name="20% - akcent 4 3 2 5 3 2 2" xfId="11569" xr:uid="{00000000-0005-0000-0000-0000272D0000}"/>
    <cellStyle name="20% - akcent 4 3 2 5 3 3" xfId="11570" xr:uid="{00000000-0005-0000-0000-0000282D0000}"/>
    <cellStyle name="20% - akcent 4 3 2 5 4" xfId="11571" xr:uid="{00000000-0005-0000-0000-0000292D0000}"/>
    <cellStyle name="20% - akcent 4 3 2 5 4 2" xfId="11572" xr:uid="{00000000-0005-0000-0000-00002A2D0000}"/>
    <cellStyle name="20% - akcent 4 3 2 5 4 2 2" xfId="11573" xr:uid="{00000000-0005-0000-0000-00002B2D0000}"/>
    <cellStyle name="20% - akcent 4 3 2 5 4 3" xfId="11574" xr:uid="{00000000-0005-0000-0000-00002C2D0000}"/>
    <cellStyle name="20% - akcent 4 3 2 5 5" xfId="11575" xr:uid="{00000000-0005-0000-0000-00002D2D0000}"/>
    <cellStyle name="20% - akcent 4 3 2 5 5 2" xfId="11576" xr:uid="{00000000-0005-0000-0000-00002E2D0000}"/>
    <cellStyle name="20% - akcent 4 3 2 5 6" xfId="11577" xr:uid="{00000000-0005-0000-0000-00002F2D0000}"/>
    <cellStyle name="20% - akcent 4 3 2 6" xfId="11578" xr:uid="{00000000-0005-0000-0000-0000302D0000}"/>
    <cellStyle name="20% - akcent 4 3 2 6 2" xfId="11579" xr:uid="{00000000-0005-0000-0000-0000312D0000}"/>
    <cellStyle name="20% - akcent 4 3 2 6 2 2" xfId="11580" xr:uid="{00000000-0005-0000-0000-0000322D0000}"/>
    <cellStyle name="20% - akcent 4 3 2 6 2 2 2" xfId="11581" xr:uid="{00000000-0005-0000-0000-0000332D0000}"/>
    <cellStyle name="20% - akcent 4 3 2 6 2 3" xfId="11582" xr:uid="{00000000-0005-0000-0000-0000342D0000}"/>
    <cellStyle name="20% - akcent 4 3 2 6 3" xfId="11583" xr:uid="{00000000-0005-0000-0000-0000352D0000}"/>
    <cellStyle name="20% - akcent 4 3 2 6 3 2" xfId="11584" xr:uid="{00000000-0005-0000-0000-0000362D0000}"/>
    <cellStyle name="20% - akcent 4 3 2 6 3 2 2" xfId="11585" xr:uid="{00000000-0005-0000-0000-0000372D0000}"/>
    <cellStyle name="20% - akcent 4 3 2 6 3 3" xfId="11586" xr:uid="{00000000-0005-0000-0000-0000382D0000}"/>
    <cellStyle name="20% - akcent 4 3 2 6 4" xfId="11587" xr:uid="{00000000-0005-0000-0000-0000392D0000}"/>
    <cellStyle name="20% - akcent 4 3 2 6 4 2" xfId="11588" xr:uid="{00000000-0005-0000-0000-00003A2D0000}"/>
    <cellStyle name="20% - akcent 4 3 2 6 4 2 2" xfId="11589" xr:uid="{00000000-0005-0000-0000-00003B2D0000}"/>
    <cellStyle name="20% - akcent 4 3 2 6 4 3" xfId="11590" xr:uid="{00000000-0005-0000-0000-00003C2D0000}"/>
    <cellStyle name="20% - akcent 4 3 2 6 5" xfId="11591" xr:uid="{00000000-0005-0000-0000-00003D2D0000}"/>
    <cellStyle name="20% - akcent 4 3 2 6 5 2" xfId="11592" xr:uid="{00000000-0005-0000-0000-00003E2D0000}"/>
    <cellStyle name="20% - akcent 4 3 2 6 6" xfId="11593" xr:uid="{00000000-0005-0000-0000-00003F2D0000}"/>
    <cellStyle name="20% - akcent 4 3 2 7" xfId="11594" xr:uid="{00000000-0005-0000-0000-0000402D0000}"/>
    <cellStyle name="20% - akcent 4 3 2 8" xfId="11595" xr:uid="{00000000-0005-0000-0000-0000412D0000}"/>
    <cellStyle name="20% - akcent 4 3 2 8 2" xfId="11596" xr:uid="{00000000-0005-0000-0000-0000422D0000}"/>
    <cellStyle name="20% - akcent 4 3 2 8 2 2" xfId="11597" xr:uid="{00000000-0005-0000-0000-0000432D0000}"/>
    <cellStyle name="20% - akcent 4 3 2 8 2 2 2" xfId="11598" xr:uid="{00000000-0005-0000-0000-0000442D0000}"/>
    <cellStyle name="20% - akcent 4 3 2 8 2 3" xfId="11599" xr:uid="{00000000-0005-0000-0000-0000452D0000}"/>
    <cellStyle name="20% - akcent 4 3 2 8 3" xfId="11600" xr:uid="{00000000-0005-0000-0000-0000462D0000}"/>
    <cellStyle name="20% - akcent 4 3 2 8 3 2" xfId="11601" xr:uid="{00000000-0005-0000-0000-0000472D0000}"/>
    <cellStyle name="20% - akcent 4 3 2 8 3 2 2" xfId="11602" xr:uid="{00000000-0005-0000-0000-0000482D0000}"/>
    <cellStyle name="20% - akcent 4 3 2 8 3 3" xfId="11603" xr:uid="{00000000-0005-0000-0000-0000492D0000}"/>
    <cellStyle name="20% - akcent 4 3 2 8 4" xfId="11604" xr:uid="{00000000-0005-0000-0000-00004A2D0000}"/>
    <cellStyle name="20% - akcent 4 3 2 8 4 2" xfId="11605" xr:uid="{00000000-0005-0000-0000-00004B2D0000}"/>
    <cellStyle name="20% - akcent 4 3 2 8 4 2 2" xfId="11606" xr:uid="{00000000-0005-0000-0000-00004C2D0000}"/>
    <cellStyle name="20% - akcent 4 3 2 8 4 3" xfId="11607" xr:uid="{00000000-0005-0000-0000-00004D2D0000}"/>
    <cellStyle name="20% - akcent 4 3 2 8 5" xfId="11608" xr:uid="{00000000-0005-0000-0000-00004E2D0000}"/>
    <cellStyle name="20% - akcent 4 3 2 8 5 2" xfId="11609" xr:uid="{00000000-0005-0000-0000-00004F2D0000}"/>
    <cellStyle name="20% - akcent 4 3 2 8 6" xfId="11610" xr:uid="{00000000-0005-0000-0000-0000502D0000}"/>
    <cellStyle name="20% - akcent 4 3 2 9" xfId="11611" xr:uid="{00000000-0005-0000-0000-0000512D0000}"/>
    <cellStyle name="20% - akcent 4 3 3" xfId="11612" xr:uid="{00000000-0005-0000-0000-0000522D0000}"/>
    <cellStyle name="20% - akcent 4 3 3 10" xfId="11613" xr:uid="{00000000-0005-0000-0000-0000532D0000}"/>
    <cellStyle name="20% - akcent 4 3 3 11" xfId="11614" xr:uid="{00000000-0005-0000-0000-0000542D0000}"/>
    <cellStyle name="20% - akcent 4 3 3 2" xfId="11615" xr:uid="{00000000-0005-0000-0000-0000552D0000}"/>
    <cellStyle name="20% - akcent 4 3 3 2 2" xfId="11616" xr:uid="{00000000-0005-0000-0000-0000562D0000}"/>
    <cellStyle name="20% - akcent 4 3 3 2 2 2" xfId="11617" xr:uid="{00000000-0005-0000-0000-0000572D0000}"/>
    <cellStyle name="20% - akcent 4 3 3 2 2 2 2" xfId="11618" xr:uid="{00000000-0005-0000-0000-0000582D0000}"/>
    <cellStyle name="20% - akcent 4 3 3 2 2 2 2 2" xfId="11619" xr:uid="{00000000-0005-0000-0000-0000592D0000}"/>
    <cellStyle name="20% - akcent 4 3 3 2 2 2 2 2 2" xfId="11620" xr:uid="{00000000-0005-0000-0000-00005A2D0000}"/>
    <cellStyle name="20% - akcent 4 3 3 2 2 2 2 3" xfId="11621" xr:uid="{00000000-0005-0000-0000-00005B2D0000}"/>
    <cellStyle name="20% - akcent 4 3 3 2 2 2 3" xfId="11622" xr:uid="{00000000-0005-0000-0000-00005C2D0000}"/>
    <cellStyle name="20% - akcent 4 3 3 2 2 2 3 2" xfId="11623" xr:uid="{00000000-0005-0000-0000-00005D2D0000}"/>
    <cellStyle name="20% - akcent 4 3 3 2 2 2 3 2 2" xfId="11624" xr:uid="{00000000-0005-0000-0000-00005E2D0000}"/>
    <cellStyle name="20% - akcent 4 3 3 2 2 2 3 3" xfId="11625" xr:uid="{00000000-0005-0000-0000-00005F2D0000}"/>
    <cellStyle name="20% - akcent 4 3 3 2 2 2 4" xfId="11626" xr:uid="{00000000-0005-0000-0000-0000602D0000}"/>
    <cellStyle name="20% - akcent 4 3 3 2 2 2 4 2" xfId="11627" xr:uid="{00000000-0005-0000-0000-0000612D0000}"/>
    <cellStyle name="20% - akcent 4 3 3 2 2 2 4 2 2" xfId="11628" xr:uid="{00000000-0005-0000-0000-0000622D0000}"/>
    <cellStyle name="20% - akcent 4 3 3 2 2 2 4 3" xfId="11629" xr:uid="{00000000-0005-0000-0000-0000632D0000}"/>
    <cellStyle name="20% - akcent 4 3 3 2 2 2 5" xfId="11630" xr:uid="{00000000-0005-0000-0000-0000642D0000}"/>
    <cellStyle name="20% - akcent 4 3 3 2 2 2 5 2" xfId="11631" xr:uid="{00000000-0005-0000-0000-0000652D0000}"/>
    <cellStyle name="20% - akcent 4 3 3 2 2 2 6" xfId="11632" xr:uid="{00000000-0005-0000-0000-0000662D0000}"/>
    <cellStyle name="20% - akcent 4 3 3 2 2 3" xfId="11633" xr:uid="{00000000-0005-0000-0000-0000672D0000}"/>
    <cellStyle name="20% - akcent 4 3 3 2 2 3 2" xfId="11634" xr:uid="{00000000-0005-0000-0000-0000682D0000}"/>
    <cellStyle name="20% - akcent 4 3 3 2 2 3 2 2" xfId="11635" xr:uid="{00000000-0005-0000-0000-0000692D0000}"/>
    <cellStyle name="20% - akcent 4 3 3 2 2 3 3" xfId="11636" xr:uid="{00000000-0005-0000-0000-00006A2D0000}"/>
    <cellStyle name="20% - akcent 4 3 3 2 2 4" xfId="11637" xr:uid="{00000000-0005-0000-0000-00006B2D0000}"/>
    <cellStyle name="20% - akcent 4 3 3 2 2 4 2" xfId="11638" xr:uid="{00000000-0005-0000-0000-00006C2D0000}"/>
    <cellStyle name="20% - akcent 4 3 3 2 2 4 2 2" xfId="11639" xr:uid="{00000000-0005-0000-0000-00006D2D0000}"/>
    <cellStyle name="20% - akcent 4 3 3 2 2 4 3" xfId="11640" xr:uid="{00000000-0005-0000-0000-00006E2D0000}"/>
    <cellStyle name="20% - akcent 4 3 3 2 2 5" xfId="11641" xr:uid="{00000000-0005-0000-0000-00006F2D0000}"/>
    <cellStyle name="20% - akcent 4 3 3 2 2 5 2" xfId="11642" xr:uid="{00000000-0005-0000-0000-0000702D0000}"/>
    <cellStyle name="20% - akcent 4 3 3 2 2 5 2 2" xfId="11643" xr:uid="{00000000-0005-0000-0000-0000712D0000}"/>
    <cellStyle name="20% - akcent 4 3 3 2 2 5 3" xfId="11644" xr:uid="{00000000-0005-0000-0000-0000722D0000}"/>
    <cellStyle name="20% - akcent 4 3 3 2 2 6" xfId="11645" xr:uid="{00000000-0005-0000-0000-0000732D0000}"/>
    <cellStyle name="20% - akcent 4 3 3 2 2 6 2" xfId="11646" xr:uid="{00000000-0005-0000-0000-0000742D0000}"/>
    <cellStyle name="20% - akcent 4 3 3 2 2 7" xfId="11647" xr:uid="{00000000-0005-0000-0000-0000752D0000}"/>
    <cellStyle name="20% - akcent 4 3 3 2 3" xfId="11648" xr:uid="{00000000-0005-0000-0000-0000762D0000}"/>
    <cellStyle name="20% - akcent 4 3 3 2 3 2" xfId="11649" xr:uid="{00000000-0005-0000-0000-0000772D0000}"/>
    <cellStyle name="20% - akcent 4 3 3 2 3 2 2" xfId="11650" xr:uid="{00000000-0005-0000-0000-0000782D0000}"/>
    <cellStyle name="20% - akcent 4 3 3 2 3 2 2 2" xfId="11651" xr:uid="{00000000-0005-0000-0000-0000792D0000}"/>
    <cellStyle name="20% - akcent 4 3 3 2 3 2 3" xfId="11652" xr:uid="{00000000-0005-0000-0000-00007A2D0000}"/>
    <cellStyle name="20% - akcent 4 3 3 2 3 3" xfId="11653" xr:uid="{00000000-0005-0000-0000-00007B2D0000}"/>
    <cellStyle name="20% - akcent 4 3 3 2 3 3 2" xfId="11654" xr:uid="{00000000-0005-0000-0000-00007C2D0000}"/>
    <cellStyle name="20% - akcent 4 3 3 2 3 3 2 2" xfId="11655" xr:uid="{00000000-0005-0000-0000-00007D2D0000}"/>
    <cellStyle name="20% - akcent 4 3 3 2 3 3 3" xfId="11656" xr:uid="{00000000-0005-0000-0000-00007E2D0000}"/>
    <cellStyle name="20% - akcent 4 3 3 2 3 4" xfId="11657" xr:uid="{00000000-0005-0000-0000-00007F2D0000}"/>
    <cellStyle name="20% - akcent 4 3 3 2 3 4 2" xfId="11658" xr:uid="{00000000-0005-0000-0000-0000802D0000}"/>
    <cellStyle name="20% - akcent 4 3 3 2 3 4 2 2" xfId="11659" xr:uid="{00000000-0005-0000-0000-0000812D0000}"/>
    <cellStyle name="20% - akcent 4 3 3 2 3 4 3" xfId="11660" xr:uid="{00000000-0005-0000-0000-0000822D0000}"/>
    <cellStyle name="20% - akcent 4 3 3 2 3 5" xfId="11661" xr:uid="{00000000-0005-0000-0000-0000832D0000}"/>
    <cellStyle name="20% - akcent 4 3 3 2 3 5 2" xfId="11662" xr:uid="{00000000-0005-0000-0000-0000842D0000}"/>
    <cellStyle name="20% - akcent 4 3 3 2 3 6" xfId="11663" xr:uid="{00000000-0005-0000-0000-0000852D0000}"/>
    <cellStyle name="20% - akcent 4 3 3 2 4" xfId="11664" xr:uid="{00000000-0005-0000-0000-0000862D0000}"/>
    <cellStyle name="20% - akcent 4 3 3 2 4 2" xfId="11665" xr:uid="{00000000-0005-0000-0000-0000872D0000}"/>
    <cellStyle name="20% - akcent 4 3 3 2 4 2 2" xfId="11666" xr:uid="{00000000-0005-0000-0000-0000882D0000}"/>
    <cellStyle name="20% - akcent 4 3 3 2 4 2 2 2" xfId="11667" xr:uid="{00000000-0005-0000-0000-0000892D0000}"/>
    <cellStyle name="20% - akcent 4 3 3 2 4 2 3" xfId="11668" xr:uid="{00000000-0005-0000-0000-00008A2D0000}"/>
    <cellStyle name="20% - akcent 4 3 3 2 4 3" xfId="11669" xr:uid="{00000000-0005-0000-0000-00008B2D0000}"/>
    <cellStyle name="20% - akcent 4 3 3 2 4 3 2" xfId="11670" xr:uid="{00000000-0005-0000-0000-00008C2D0000}"/>
    <cellStyle name="20% - akcent 4 3 3 2 4 3 2 2" xfId="11671" xr:uid="{00000000-0005-0000-0000-00008D2D0000}"/>
    <cellStyle name="20% - akcent 4 3 3 2 4 3 3" xfId="11672" xr:uid="{00000000-0005-0000-0000-00008E2D0000}"/>
    <cellStyle name="20% - akcent 4 3 3 2 4 4" xfId="11673" xr:uid="{00000000-0005-0000-0000-00008F2D0000}"/>
    <cellStyle name="20% - akcent 4 3 3 2 4 4 2" xfId="11674" xr:uid="{00000000-0005-0000-0000-0000902D0000}"/>
    <cellStyle name="20% - akcent 4 3 3 2 4 4 2 2" xfId="11675" xr:uid="{00000000-0005-0000-0000-0000912D0000}"/>
    <cellStyle name="20% - akcent 4 3 3 2 4 4 3" xfId="11676" xr:uid="{00000000-0005-0000-0000-0000922D0000}"/>
    <cellStyle name="20% - akcent 4 3 3 2 4 5" xfId="11677" xr:uid="{00000000-0005-0000-0000-0000932D0000}"/>
    <cellStyle name="20% - akcent 4 3 3 2 4 5 2" xfId="11678" xr:uid="{00000000-0005-0000-0000-0000942D0000}"/>
    <cellStyle name="20% - akcent 4 3 3 2 4 6" xfId="11679" xr:uid="{00000000-0005-0000-0000-0000952D0000}"/>
    <cellStyle name="20% - akcent 4 3 3 2 5" xfId="11680" xr:uid="{00000000-0005-0000-0000-0000962D0000}"/>
    <cellStyle name="20% - akcent 4 3 3 2 5 2" xfId="11681" xr:uid="{00000000-0005-0000-0000-0000972D0000}"/>
    <cellStyle name="20% - akcent 4 3 3 2 5 2 2" xfId="11682" xr:uid="{00000000-0005-0000-0000-0000982D0000}"/>
    <cellStyle name="20% - akcent 4 3 3 2 5 3" xfId="11683" xr:uid="{00000000-0005-0000-0000-0000992D0000}"/>
    <cellStyle name="20% - akcent 4 3 3 2 6" xfId="11684" xr:uid="{00000000-0005-0000-0000-00009A2D0000}"/>
    <cellStyle name="20% - akcent 4 3 3 2 6 2" xfId="11685" xr:uid="{00000000-0005-0000-0000-00009B2D0000}"/>
    <cellStyle name="20% - akcent 4 3 3 2 6 2 2" xfId="11686" xr:uid="{00000000-0005-0000-0000-00009C2D0000}"/>
    <cellStyle name="20% - akcent 4 3 3 2 6 3" xfId="11687" xr:uid="{00000000-0005-0000-0000-00009D2D0000}"/>
    <cellStyle name="20% - akcent 4 3 3 2 7" xfId="11688" xr:uid="{00000000-0005-0000-0000-00009E2D0000}"/>
    <cellStyle name="20% - akcent 4 3 3 2 7 2" xfId="11689" xr:uid="{00000000-0005-0000-0000-00009F2D0000}"/>
    <cellStyle name="20% - akcent 4 3 3 2 7 2 2" xfId="11690" xr:uid="{00000000-0005-0000-0000-0000A02D0000}"/>
    <cellStyle name="20% - akcent 4 3 3 2 7 3" xfId="11691" xr:uid="{00000000-0005-0000-0000-0000A12D0000}"/>
    <cellStyle name="20% - akcent 4 3 3 2 8" xfId="11692" xr:uid="{00000000-0005-0000-0000-0000A22D0000}"/>
    <cellStyle name="20% - akcent 4 3 3 2 8 2" xfId="11693" xr:uid="{00000000-0005-0000-0000-0000A32D0000}"/>
    <cellStyle name="20% - akcent 4 3 3 2 9" xfId="11694" xr:uid="{00000000-0005-0000-0000-0000A42D0000}"/>
    <cellStyle name="20% - akcent 4 3 3 3" xfId="11695" xr:uid="{00000000-0005-0000-0000-0000A52D0000}"/>
    <cellStyle name="20% - akcent 4 3 3 3 2" xfId="11696" xr:uid="{00000000-0005-0000-0000-0000A62D0000}"/>
    <cellStyle name="20% - akcent 4 3 3 3 2 2" xfId="11697" xr:uid="{00000000-0005-0000-0000-0000A72D0000}"/>
    <cellStyle name="20% - akcent 4 3 3 3 2 2 2" xfId="11698" xr:uid="{00000000-0005-0000-0000-0000A82D0000}"/>
    <cellStyle name="20% - akcent 4 3 3 3 2 2 2 2" xfId="11699" xr:uid="{00000000-0005-0000-0000-0000A92D0000}"/>
    <cellStyle name="20% - akcent 4 3 3 3 2 2 3" xfId="11700" xr:uid="{00000000-0005-0000-0000-0000AA2D0000}"/>
    <cellStyle name="20% - akcent 4 3 3 3 2 3" xfId="11701" xr:uid="{00000000-0005-0000-0000-0000AB2D0000}"/>
    <cellStyle name="20% - akcent 4 3 3 3 2 3 2" xfId="11702" xr:uid="{00000000-0005-0000-0000-0000AC2D0000}"/>
    <cellStyle name="20% - akcent 4 3 3 3 2 3 2 2" xfId="11703" xr:uid="{00000000-0005-0000-0000-0000AD2D0000}"/>
    <cellStyle name="20% - akcent 4 3 3 3 2 3 3" xfId="11704" xr:uid="{00000000-0005-0000-0000-0000AE2D0000}"/>
    <cellStyle name="20% - akcent 4 3 3 3 2 4" xfId="11705" xr:uid="{00000000-0005-0000-0000-0000AF2D0000}"/>
    <cellStyle name="20% - akcent 4 3 3 3 2 4 2" xfId="11706" xr:uid="{00000000-0005-0000-0000-0000B02D0000}"/>
    <cellStyle name="20% - akcent 4 3 3 3 2 4 2 2" xfId="11707" xr:uid="{00000000-0005-0000-0000-0000B12D0000}"/>
    <cellStyle name="20% - akcent 4 3 3 3 2 4 3" xfId="11708" xr:uid="{00000000-0005-0000-0000-0000B22D0000}"/>
    <cellStyle name="20% - akcent 4 3 3 3 2 5" xfId="11709" xr:uid="{00000000-0005-0000-0000-0000B32D0000}"/>
    <cellStyle name="20% - akcent 4 3 3 3 2 5 2" xfId="11710" xr:uid="{00000000-0005-0000-0000-0000B42D0000}"/>
    <cellStyle name="20% - akcent 4 3 3 3 2 6" xfId="11711" xr:uid="{00000000-0005-0000-0000-0000B52D0000}"/>
    <cellStyle name="20% - akcent 4 3 3 3 3" xfId="11712" xr:uid="{00000000-0005-0000-0000-0000B62D0000}"/>
    <cellStyle name="20% - akcent 4 3 3 3 3 2" xfId="11713" xr:uid="{00000000-0005-0000-0000-0000B72D0000}"/>
    <cellStyle name="20% - akcent 4 3 3 3 3 2 2" xfId="11714" xr:uid="{00000000-0005-0000-0000-0000B82D0000}"/>
    <cellStyle name="20% - akcent 4 3 3 3 3 3" xfId="11715" xr:uid="{00000000-0005-0000-0000-0000B92D0000}"/>
    <cellStyle name="20% - akcent 4 3 3 3 4" xfId="11716" xr:uid="{00000000-0005-0000-0000-0000BA2D0000}"/>
    <cellStyle name="20% - akcent 4 3 3 3 4 2" xfId="11717" xr:uid="{00000000-0005-0000-0000-0000BB2D0000}"/>
    <cellStyle name="20% - akcent 4 3 3 3 4 2 2" xfId="11718" xr:uid="{00000000-0005-0000-0000-0000BC2D0000}"/>
    <cellStyle name="20% - akcent 4 3 3 3 4 3" xfId="11719" xr:uid="{00000000-0005-0000-0000-0000BD2D0000}"/>
    <cellStyle name="20% - akcent 4 3 3 3 5" xfId="11720" xr:uid="{00000000-0005-0000-0000-0000BE2D0000}"/>
    <cellStyle name="20% - akcent 4 3 3 3 5 2" xfId="11721" xr:uid="{00000000-0005-0000-0000-0000BF2D0000}"/>
    <cellStyle name="20% - akcent 4 3 3 3 5 2 2" xfId="11722" xr:uid="{00000000-0005-0000-0000-0000C02D0000}"/>
    <cellStyle name="20% - akcent 4 3 3 3 5 3" xfId="11723" xr:uid="{00000000-0005-0000-0000-0000C12D0000}"/>
    <cellStyle name="20% - akcent 4 3 3 3 6" xfId="11724" xr:uid="{00000000-0005-0000-0000-0000C22D0000}"/>
    <cellStyle name="20% - akcent 4 3 3 3 6 2" xfId="11725" xr:uid="{00000000-0005-0000-0000-0000C32D0000}"/>
    <cellStyle name="20% - akcent 4 3 3 3 7" xfId="11726" xr:uid="{00000000-0005-0000-0000-0000C42D0000}"/>
    <cellStyle name="20% - akcent 4 3 3 4" xfId="11727" xr:uid="{00000000-0005-0000-0000-0000C52D0000}"/>
    <cellStyle name="20% - akcent 4 3 3 4 2" xfId="11728" xr:uid="{00000000-0005-0000-0000-0000C62D0000}"/>
    <cellStyle name="20% - akcent 4 3 3 4 2 2" xfId="11729" xr:uid="{00000000-0005-0000-0000-0000C72D0000}"/>
    <cellStyle name="20% - akcent 4 3 3 4 2 2 2" xfId="11730" xr:uid="{00000000-0005-0000-0000-0000C82D0000}"/>
    <cellStyle name="20% - akcent 4 3 3 4 2 3" xfId="11731" xr:uid="{00000000-0005-0000-0000-0000C92D0000}"/>
    <cellStyle name="20% - akcent 4 3 3 4 3" xfId="11732" xr:uid="{00000000-0005-0000-0000-0000CA2D0000}"/>
    <cellStyle name="20% - akcent 4 3 3 4 3 2" xfId="11733" xr:uid="{00000000-0005-0000-0000-0000CB2D0000}"/>
    <cellStyle name="20% - akcent 4 3 3 4 3 2 2" xfId="11734" xr:uid="{00000000-0005-0000-0000-0000CC2D0000}"/>
    <cellStyle name="20% - akcent 4 3 3 4 3 3" xfId="11735" xr:uid="{00000000-0005-0000-0000-0000CD2D0000}"/>
    <cellStyle name="20% - akcent 4 3 3 4 4" xfId="11736" xr:uid="{00000000-0005-0000-0000-0000CE2D0000}"/>
    <cellStyle name="20% - akcent 4 3 3 4 4 2" xfId="11737" xr:uid="{00000000-0005-0000-0000-0000CF2D0000}"/>
    <cellStyle name="20% - akcent 4 3 3 4 4 2 2" xfId="11738" xr:uid="{00000000-0005-0000-0000-0000D02D0000}"/>
    <cellStyle name="20% - akcent 4 3 3 4 4 3" xfId="11739" xr:uid="{00000000-0005-0000-0000-0000D12D0000}"/>
    <cellStyle name="20% - akcent 4 3 3 4 5" xfId="11740" xr:uid="{00000000-0005-0000-0000-0000D22D0000}"/>
    <cellStyle name="20% - akcent 4 3 3 4 5 2" xfId="11741" xr:uid="{00000000-0005-0000-0000-0000D32D0000}"/>
    <cellStyle name="20% - akcent 4 3 3 4 6" xfId="11742" xr:uid="{00000000-0005-0000-0000-0000D42D0000}"/>
    <cellStyle name="20% - akcent 4 3 3 5" xfId="11743" xr:uid="{00000000-0005-0000-0000-0000D52D0000}"/>
    <cellStyle name="20% - akcent 4 3 3 5 2" xfId="11744" xr:uid="{00000000-0005-0000-0000-0000D62D0000}"/>
    <cellStyle name="20% - akcent 4 3 3 5 2 2" xfId="11745" xr:uid="{00000000-0005-0000-0000-0000D72D0000}"/>
    <cellStyle name="20% - akcent 4 3 3 5 2 2 2" xfId="11746" xr:uid="{00000000-0005-0000-0000-0000D82D0000}"/>
    <cellStyle name="20% - akcent 4 3 3 5 2 3" xfId="11747" xr:uid="{00000000-0005-0000-0000-0000D92D0000}"/>
    <cellStyle name="20% - akcent 4 3 3 5 3" xfId="11748" xr:uid="{00000000-0005-0000-0000-0000DA2D0000}"/>
    <cellStyle name="20% - akcent 4 3 3 5 3 2" xfId="11749" xr:uid="{00000000-0005-0000-0000-0000DB2D0000}"/>
    <cellStyle name="20% - akcent 4 3 3 5 3 2 2" xfId="11750" xr:uid="{00000000-0005-0000-0000-0000DC2D0000}"/>
    <cellStyle name="20% - akcent 4 3 3 5 3 3" xfId="11751" xr:uid="{00000000-0005-0000-0000-0000DD2D0000}"/>
    <cellStyle name="20% - akcent 4 3 3 5 4" xfId="11752" xr:uid="{00000000-0005-0000-0000-0000DE2D0000}"/>
    <cellStyle name="20% - akcent 4 3 3 5 4 2" xfId="11753" xr:uid="{00000000-0005-0000-0000-0000DF2D0000}"/>
    <cellStyle name="20% - akcent 4 3 3 5 4 2 2" xfId="11754" xr:uid="{00000000-0005-0000-0000-0000E02D0000}"/>
    <cellStyle name="20% - akcent 4 3 3 5 4 3" xfId="11755" xr:uid="{00000000-0005-0000-0000-0000E12D0000}"/>
    <cellStyle name="20% - akcent 4 3 3 5 5" xfId="11756" xr:uid="{00000000-0005-0000-0000-0000E22D0000}"/>
    <cellStyle name="20% - akcent 4 3 3 5 5 2" xfId="11757" xr:uid="{00000000-0005-0000-0000-0000E32D0000}"/>
    <cellStyle name="20% - akcent 4 3 3 5 6" xfId="11758" xr:uid="{00000000-0005-0000-0000-0000E42D0000}"/>
    <cellStyle name="20% - akcent 4 3 3 6" xfId="11759" xr:uid="{00000000-0005-0000-0000-0000E52D0000}"/>
    <cellStyle name="20% - akcent 4 3 3 6 2" xfId="11760" xr:uid="{00000000-0005-0000-0000-0000E62D0000}"/>
    <cellStyle name="20% - akcent 4 3 3 6 2 2" xfId="11761" xr:uid="{00000000-0005-0000-0000-0000E72D0000}"/>
    <cellStyle name="20% - akcent 4 3 3 6 2 2 2" xfId="11762" xr:uid="{00000000-0005-0000-0000-0000E82D0000}"/>
    <cellStyle name="20% - akcent 4 3 3 6 2 3" xfId="11763" xr:uid="{00000000-0005-0000-0000-0000E92D0000}"/>
    <cellStyle name="20% - akcent 4 3 3 6 3" xfId="11764" xr:uid="{00000000-0005-0000-0000-0000EA2D0000}"/>
    <cellStyle name="20% - akcent 4 3 3 6 3 2" xfId="11765" xr:uid="{00000000-0005-0000-0000-0000EB2D0000}"/>
    <cellStyle name="20% - akcent 4 3 3 6 3 2 2" xfId="11766" xr:uid="{00000000-0005-0000-0000-0000EC2D0000}"/>
    <cellStyle name="20% - akcent 4 3 3 6 3 3" xfId="11767" xr:uid="{00000000-0005-0000-0000-0000ED2D0000}"/>
    <cellStyle name="20% - akcent 4 3 3 6 4" xfId="11768" xr:uid="{00000000-0005-0000-0000-0000EE2D0000}"/>
    <cellStyle name="20% - akcent 4 3 3 6 4 2" xfId="11769" xr:uid="{00000000-0005-0000-0000-0000EF2D0000}"/>
    <cellStyle name="20% - akcent 4 3 3 6 4 2 2" xfId="11770" xr:uid="{00000000-0005-0000-0000-0000F02D0000}"/>
    <cellStyle name="20% - akcent 4 3 3 6 4 3" xfId="11771" xr:uid="{00000000-0005-0000-0000-0000F12D0000}"/>
    <cellStyle name="20% - akcent 4 3 3 6 5" xfId="11772" xr:uid="{00000000-0005-0000-0000-0000F22D0000}"/>
    <cellStyle name="20% - akcent 4 3 3 6 5 2" xfId="11773" xr:uid="{00000000-0005-0000-0000-0000F32D0000}"/>
    <cellStyle name="20% - akcent 4 3 3 6 6" xfId="11774" xr:uid="{00000000-0005-0000-0000-0000F42D0000}"/>
    <cellStyle name="20% - akcent 4 3 3 7" xfId="11775" xr:uid="{00000000-0005-0000-0000-0000F52D0000}"/>
    <cellStyle name="20% - akcent 4 3 3 8" xfId="11776" xr:uid="{00000000-0005-0000-0000-0000F62D0000}"/>
    <cellStyle name="20% - akcent 4 3 3 9" xfId="11777" xr:uid="{00000000-0005-0000-0000-0000F72D0000}"/>
    <cellStyle name="20% - akcent 4 3 4" xfId="11778" xr:uid="{00000000-0005-0000-0000-0000F82D0000}"/>
    <cellStyle name="20% - akcent 4 3 4 10" xfId="11779" xr:uid="{00000000-0005-0000-0000-0000F92D0000}"/>
    <cellStyle name="20% - akcent 4 3 4 2" xfId="11780" xr:uid="{00000000-0005-0000-0000-0000FA2D0000}"/>
    <cellStyle name="20% - akcent 4 3 4 2 2" xfId="11781" xr:uid="{00000000-0005-0000-0000-0000FB2D0000}"/>
    <cellStyle name="20% - akcent 4 3 4 2 2 2" xfId="11782" xr:uid="{00000000-0005-0000-0000-0000FC2D0000}"/>
    <cellStyle name="20% - akcent 4 3 4 2 2 2 2" xfId="11783" xr:uid="{00000000-0005-0000-0000-0000FD2D0000}"/>
    <cellStyle name="20% - akcent 4 3 4 2 2 2 2 2" xfId="11784" xr:uid="{00000000-0005-0000-0000-0000FE2D0000}"/>
    <cellStyle name="20% - akcent 4 3 4 2 2 2 2 2 2" xfId="11785" xr:uid="{00000000-0005-0000-0000-0000FF2D0000}"/>
    <cellStyle name="20% - akcent 4 3 4 2 2 2 2 3" xfId="11786" xr:uid="{00000000-0005-0000-0000-0000002E0000}"/>
    <cellStyle name="20% - akcent 4 3 4 2 2 2 3" xfId="11787" xr:uid="{00000000-0005-0000-0000-0000012E0000}"/>
    <cellStyle name="20% - akcent 4 3 4 2 2 2 3 2" xfId="11788" xr:uid="{00000000-0005-0000-0000-0000022E0000}"/>
    <cellStyle name="20% - akcent 4 3 4 2 2 2 3 2 2" xfId="11789" xr:uid="{00000000-0005-0000-0000-0000032E0000}"/>
    <cellStyle name="20% - akcent 4 3 4 2 2 2 3 3" xfId="11790" xr:uid="{00000000-0005-0000-0000-0000042E0000}"/>
    <cellStyle name="20% - akcent 4 3 4 2 2 2 4" xfId="11791" xr:uid="{00000000-0005-0000-0000-0000052E0000}"/>
    <cellStyle name="20% - akcent 4 3 4 2 2 2 4 2" xfId="11792" xr:uid="{00000000-0005-0000-0000-0000062E0000}"/>
    <cellStyle name="20% - akcent 4 3 4 2 2 2 4 2 2" xfId="11793" xr:uid="{00000000-0005-0000-0000-0000072E0000}"/>
    <cellStyle name="20% - akcent 4 3 4 2 2 2 4 3" xfId="11794" xr:uid="{00000000-0005-0000-0000-0000082E0000}"/>
    <cellStyle name="20% - akcent 4 3 4 2 2 2 5" xfId="11795" xr:uid="{00000000-0005-0000-0000-0000092E0000}"/>
    <cellStyle name="20% - akcent 4 3 4 2 2 2 5 2" xfId="11796" xr:uid="{00000000-0005-0000-0000-00000A2E0000}"/>
    <cellStyle name="20% - akcent 4 3 4 2 2 2 6" xfId="11797" xr:uid="{00000000-0005-0000-0000-00000B2E0000}"/>
    <cellStyle name="20% - akcent 4 3 4 2 2 3" xfId="11798" xr:uid="{00000000-0005-0000-0000-00000C2E0000}"/>
    <cellStyle name="20% - akcent 4 3 4 2 2 3 2" xfId="11799" xr:uid="{00000000-0005-0000-0000-00000D2E0000}"/>
    <cellStyle name="20% - akcent 4 3 4 2 2 3 2 2" xfId="11800" xr:uid="{00000000-0005-0000-0000-00000E2E0000}"/>
    <cellStyle name="20% - akcent 4 3 4 2 2 3 3" xfId="11801" xr:uid="{00000000-0005-0000-0000-00000F2E0000}"/>
    <cellStyle name="20% - akcent 4 3 4 2 2 4" xfId="11802" xr:uid="{00000000-0005-0000-0000-0000102E0000}"/>
    <cellStyle name="20% - akcent 4 3 4 2 2 4 2" xfId="11803" xr:uid="{00000000-0005-0000-0000-0000112E0000}"/>
    <cellStyle name="20% - akcent 4 3 4 2 2 4 2 2" xfId="11804" xr:uid="{00000000-0005-0000-0000-0000122E0000}"/>
    <cellStyle name="20% - akcent 4 3 4 2 2 4 3" xfId="11805" xr:uid="{00000000-0005-0000-0000-0000132E0000}"/>
    <cellStyle name="20% - akcent 4 3 4 2 2 5" xfId="11806" xr:uid="{00000000-0005-0000-0000-0000142E0000}"/>
    <cellStyle name="20% - akcent 4 3 4 2 2 5 2" xfId="11807" xr:uid="{00000000-0005-0000-0000-0000152E0000}"/>
    <cellStyle name="20% - akcent 4 3 4 2 2 5 2 2" xfId="11808" xr:uid="{00000000-0005-0000-0000-0000162E0000}"/>
    <cellStyle name="20% - akcent 4 3 4 2 2 5 3" xfId="11809" xr:uid="{00000000-0005-0000-0000-0000172E0000}"/>
    <cellStyle name="20% - akcent 4 3 4 2 2 6" xfId="11810" xr:uid="{00000000-0005-0000-0000-0000182E0000}"/>
    <cellStyle name="20% - akcent 4 3 4 2 2 6 2" xfId="11811" xr:uid="{00000000-0005-0000-0000-0000192E0000}"/>
    <cellStyle name="20% - akcent 4 3 4 2 2 7" xfId="11812" xr:uid="{00000000-0005-0000-0000-00001A2E0000}"/>
    <cellStyle name="20% - akcent 4 3 4 2 3" xfId="11813" xr:uid="{00000000-0005-0000-0000-00001B2E0000}"/>
    <cellStyle name="20% - akcent 4 3 4 2 3 2" xfId="11814" xr:uid="{00000000-0005-0000-0000-00001C2E0000}"/>
    <cellStyle name="20% - akcent 4 3 4 2 3 2 2" xfId="11815" xr:uid="{00000000-0005-0000-0000-00001D2E0000}"/>
    <cellStyle name="20% - akcent 4 3 4 2 3 2 2 2" xfId="11816" xr:uid="{00000000-0005-0000-0000-00001E2E0000}"/>
    <cellStyle name="20% - akcent 4 3 4 2 3 2 3" xfId="11817" xr:uid="{00000000-0005-0000-0000-00001F2E0000}"/>
    <cellStyle name="20% - akcent 4 3 4 2 3 3" xfId="11818" xr:uid="{00000000-0005-0000-0000-0000202E0000}"/>
    <cellStyle name="20% - akcent 4 3 4 2 3 3 2" xfId="11819" xr:uid="{00000000-0005-0000-0000-0000212E0000}"/>
    <cellStyle name="20% - akcent 4 3 4 2 3 3 2 2" xfId="11820" xr:uid="{00000000-0005-0000-0000-0000222E0000}"/>
    <cellStyle name="20% - akcent 4 3 4 2 3 3 3" xfId="11821" xr:uid="{00000000-0005-0000-0000-0000232E0000}"/>
    <cellStyle name="20% - akcent 4 3 4 2 3 4" xfId="11822" xr:uid="{00000000-0005-0000-0000-0000242E0000}"/>
    <cellStyle name="20% - akcent 4 3 4 2 3 4 2" xfId="11823" xr:uid="{00000000-0005-0000-0000-0000252E0000}"/>
    <cellStyle name="20% - akcent 4 3 4 2 3 4 2 2" xfId="11824" xr:uid="{00000000-0005-0000-0000-0000262E0000}"/>
    <cellStyle name="20% - akcent 4 3 4 2 3 4 3" xfId="11825" xr:uid="{00000000-0005-0000-0000-0000272E0000}"/>
    <cellStyle name="20% - akcent 4 3 4 2 3 5" xfId="11826" xr:uid="{00000000-0005-0000-0000-0000282E0000}"/>
    <cellStyle name="20% - akcent 4 3 4 2 3 5 2" xfId="11827" xr:uid="{00000000-0005-0000-0000-0000292E0000}"/>
    <cellStyle name="20% - akcent 4 3 4 2 3 6" xfId="11828" xr:uid="{00000000-0005-0000-0000-00002A2E0000}"/>
    <cellStyle name="20% - akcent 4 3 4 2 4" xfId="11829" xr:uid="{00000000-0005-0000-0000-00002B2E0000}"/>
    <cellStyle name="20% - akcent 4 3 4 2 4 2" xfId="11830" xr:uid="{00000000-0005-0000-0000-00002C2E0000}"/>
    <cellStyle name="20% - akcent 4 3 4 2 4 2 2" xfId="11831" xr:uid="{00000000-0005-0000-0000-00002D2E0000}"/>
    <cellStyle name="20% - akcent 4 3 4 2 4 2 2 2" xfId="11832" xr:uid="{00000000-0005-0000-0000-00002E2E0000}"/>
    <cellStyle name="20% - akcent 4 3 4 2 4 2 3" xfId="11833" xr:uid="{00000000-0005-0000-0000-00002F2E0000}"/>
    <cellStyle name="20% - akcent 4 3 4 2 4 3" xfId="11834" xr:uid="{00000000-0005-0000-0000-0000302E0000}"/>
    <cellStyle name="20% - akcent 4 3 4 2 4 3 2" xfId="11835" xr:uid="{00000000-0005-0000-0000-0000312E0000}"/>
    <cellStyle name="20% - akcent 4 3 4 2 4 3 2 2" xfId="11836" xr:uid="{00000000-0005-0000-0000-0000322E0000}"/>
    <cellStyle name="20% - akcent 4 3 4 2 4 3 3" xfId="11837" xr:uid="{00000000-0005-0000-0000-0000332E0000}"/>
    <cellStyle name="20% - akcent 4 3 4 2 4 4" xfId="11838" xr:uid="{00000000-0005-0000-0000-0000342E0000}"/>
    <cellStyle name="20% - akcent 4 3 4 2 4 4 2" xfId="11839" xr:uid="{00000000-0005-0000-0000-0000352E0000}"/>
    <cellStyle name="20% - akcent 4 3 4 2 4 4 2 2" xfId="11840" xr:uid="{00000000-0005-0000-0000-0000362E0000}"/>
    <cellStyle name="20% - akcent 4 3 4 2 4 4 3" xfId="11841" xr:uid="{00000000-0005-0000-0000-0000372E0000}"/>
    <cellStyle name="20% - akcent 4 3 4 2 4 5" xfId="11842" xr:uid="{00000000-0005-0000-0000-0000382E0000}"/>
    <cellStyle name="20% - akcent 4 3 4 2 4 5 2" xfId="11843" xr:uid="{00000000-0005-0000-0000-0000392E0000}"/>
    <cellStyle name="20% - akcent 4 3 4 2 4 6" xfId="11844" xr:uid="{00000000-0005-0000-0000-00003A2E0000}"/>
    <cellStyle name="20% - akcent 4 3 4 2 5" xfId="11845" xr:uid="{00000000-0005-0000-0000-00003B2E0000}"/>
    <cellStyle name="20% - akcent 4 3 4 2 5 2" xfId="11846" xr:uid="{00000000-0005-0000-0000-00003C2E0000}"/>
    <cellStyle name="20% - akcent 4 3 4 2 5 2 2" xfId="11847" xr:uid="{00000000-0005-0000-0000-00003D2E0000}"/>
    <cellStyle name="20% - akcent 4 3 4 2 5 3" xfId="11848" xr:uid="{00000000-0005-0000-0000-00003E2E0000}"/>
    <cellStyle name="20% - akcent 4 3 4 2 6" xfId="11849" xr:uid="{00000000-0005-0000-0000-00003F2E0000}"/>
    <cellStyle name="20% - akcent 4 3 4 2 6 2" xfId="11850" xr:uid="{00000000-0005-0000-0000-0000402E0000}"/>
    <cellStyle name="20% - akcent 4 3 4 2 6 2 2" xfId="11851" xr:uid="{00000000-0005-0000-0000-0000412E0000}"/>
    <cellStyle name="20% - akcent 4 3 4 2 6 3" xfId="11852" xr:uid="{00000000-0005-0000-0000-0000422E0000}"/>
    <cellStyle name="20% - akcent 4 3 4 2 7" xfId="11853" xr:uid="{00000000-0005-0000-0000-0000432E0000}"/>
    <cellStyle name="20% - akcent 4 3 4 2 7 2" xfId="11854" xr:uid="{00000000-0005-0000-0000-0000442E0000}"/>
    <cellStyle name="20% - akcent 4 3 4 2 7 2 2" xfId="11855" xr:uid="{00000000-0005-0000-0000-0000452E0000}"/>
    <cellStyle name="20% - akcent 4 3 4 2 7 3" xfId="11856" xr:uid="{00000000-0005-0000-0000-0000462E0000}"/>
    <cellStyle name="20% - akcent 4 3 4 2 8" xfId="11857" xr:uid="{00000000-0005-0000-0000-0000472E0000}"/>
    <cellStyle name="20% - akcent 4 3 4 2 8 2" xfId="11858" xr:uid="{00000000-0005-0000-0000-0000482E0000}"/>
    <cellStyle name="20% - akcent 4 3 4 2 9" xfId="11859" xr:uid="{00000000-0005-0000-0000-0000492E0000}"/>
    <cellStyle name="20% - akcent 4 3 4 3" xfId="11860" xr:uid="{00000000-0005-0000-0000-00004A2E0000}"/>
    <cellStyle name="20% - akcent 4 3 4 3 2" xfId="11861" xr:uid="{00000000-0005-0000-0000-00004B2E0000}"/>
    <cellStyle name="20% - akcent 4 3 4 3 2 2" xfId="11862" xr:uid="{00000000-0005-0000-0000-00004C2E0000}"/>
    <cellStyle name="20% - akcent 4 3 4 3 2 2 2" xfId="11863" xr:uid="{00000000-0005-0000-0000-00004D2E0000}"/>
    <cellStyle name="20% - akcent 4 3 4 3 2 2 2 2" xfId="11864" xr:uid="{00000000-0005-0000-0000-00004E2E0000}"/>
    <cellStyle name="20% - akcent 4 3 4 3 2 2 3" xfId="11865" xr:uid="{00000000-0005-0000-0000-00004F2E0000}"/>
    <cellStyle name="20% - akcent 4 3 4 3 2 3" xfId="11866" xr:uid="{00000000-0005-0000-0000-0000502E0000}"/>
    <cellStyle name="20% - akcent 4 3 4 3 2 3 2" xfId="11867" xr:uid="{00000000-0005-0000-0000-0000512E0000}"/>
    <cellStyle name="20% - akcent 4 3 4 3 2 3 2 2" xfId="11868" xr:uid="{00000000-0005-0000-0000-0000522E0000}"/>
    <cellStyle name="20% - akcent 4 3 4 3 2 3 3" xfId="11869" xr:uid="{00000000-0005-0000-0000-0000532E0000}"/>
    <cellStyle name="20% - akcent 4 3 4 3 2 4" xfId="11870" xr:uid="{00000000-0005-0000-0000-0000542E0000}"/>
    <cellStyle name="20% - akcent 4 3 4 3 2 4 2" xfId="11871" xr:uid="{00000000-0005-0000-0000-0000552E0000}"/>
    <cellStyle name="20% - akcent 4 3 4 3 2 4 2 2" xfId="11872" xr:uid="{00000000-0005-0000-0000-0000562E0000}"/>
    <cellStyle name="20% - akcent 4 3 4 3 2 4 3" xfId="11873" xr:uid="{00000000-0005-0000-0000-0000572E0000}"/>
    <cellStyle name="20% - akcent 4 3 4 3 2 5" xfId="11874" xr:uid="{00000000-0005-0000-0000-0000582E0000}"/>
    <cellStyle name="20% - akcent 4 3 4 3 2 5 2" xfId="11875" xr:uid="{00000000-0005-0000-0000-0000592E0000}"/>
    <cellStyle name="20% - akcent 4 3 4 3 2 6" xfId="11876" xr:uid="{00000000-0005-0000-0000-00005A2E0000}"/>
    <cellStyle name="20% - akcent 4 3 4 3 3" xfId="11877" xr:uid="{00000000-0005-0000-0000-00005B2E0000}"/>
    <cellStyle name="20% - akcent 4 3 4 3 3 2" xfId="11878" xr:uid="{00000000-0005-0000-0000-00005C2E0000}"/>
    <cellStyle name="20% - akcent 4 3 4 3 3 2 2" xfId="11879" xr:uid="{00000000-0005-0000-0000-00005D2E0000}"/>
    <cellStyle name="20% - akcent 4 3 4 3 3 3" xfId="11880" xr:uid="{00000000-0005-0000-0000-00005E2E0000}"/>
    <cellStyle name="20% - akcent 4 3 4 3 4" xfId="11881" xr:uid="{00000000-0005-0000-0000-00005F2E0000}"/>
    <cellStyle name="20% - akcent 4 3 4 3 4 2" xfId="11882" xr:uid="{00000000-0005-0000-0000-0000602E0000}"/>
    <cellStyle name="20% - akcent 4 3 4 3 4 2 2" xfId="11883" xr:uid="{00000000-0005-0000-0000-0000612E0000}"/>
    <cellStyle name="20% - akcent 4 3 4 3 4 3" xfId="11884" xr:uid="{00000000-0005-0000-0000-0000622E0000}"/>
    <cellStyle name="20% - akcent 4 3 4 3 5" xfId="11885" xr:uid="{00000000-0005-0000-0000-0000632E0000}"/>
    <cellStyle name="20% - akcent 4 3 4 3 5 2" xfId="11886" xr:uid="{00000000-0005-0000-0000-0000642E0000}"/>
    <cellStyle name="20% - akcent 4 3 4 3 5 2 2" xfId="11887" xr:uid="{00000000-0005-0000-0000-0000652E0000}"/>
    <cellStyle name="20% - akcent 4 3 4 3 5 3" xfId="11888" xr:uid="{00000000-0005-0000-0000-0000662E0000}"/>
    <cellStyle name="20% - akcent 4 3 4 3 6" xfId="11889" xr:uid="{00000000-0005-0000-0000-0000672E0000}"/>
    <cellStyle name="20% - akcent 4 3 4 3 6 2" xfId="11890" xr:uid="{00000000-0005-0000-0000-0000682E0000}"/>
    <cellStyle name="20% - akcent 4 3 4 3 7" xfId="11891" xr:uid="{00000000-0005-0000-0000-0000692E0000}"/>
    <cellStyle name="20% - akcent 4 3 4 4" xfId="11892" xr:uid="{00000000-0005-0000-0000-00006A2E0000}"/>
    <cellStyle name="20% - akcent 4 3 4 4 2" xfId="11893" xr:uid="{00000000-0005-0000-0000-00006B2E0000}"/>
    <cellStyle name="20% - akcent 4 3 4 4 2 2" xfId="11894" xr:uid="{00000000-0005-0000-0000-00006C2E0000}"/>
    <cellStyle name="20% - akcent 4 3 4 4 2 2 2" xfId="11895" xr:uid="{00000000-0005-0000-0000-00006D2E0000}"/>
    <cellStyle name="20% - akcent 4 3 4 4 2 3" xfId="11896" xr:uid="{00000000-0005-0000-0000-00006E2E0000}"/>
    <cellStyle name="20% - akcent 4 3 4 4 3" xfId="11897" xr:uid="{00000000-0005-0000-0000-00006F2E0000}"/>
    <cellStyle name="20% - akcent 4 3 4 4 3 2" xfId="11898" xr:uid="{00000000-0005-0000-0000-0000702E0000}"/>
    <cellStyle name="20% - akcent 4 3 4 4 3 2 2" xfId="11899" xr:uid="{00000000-0005-0000-0000-0000712E0000}"/>
    <cellStyle name="20% - akcent 4 3 4 4 3 3" xfId="11900" xr:uid="{00000000-0005-0000-0000-0000722E0000}"/>
    <cellStyle name="20% - akcent 4 3 4 4 4" xfId="11901" xr:uid="{00000000-0005-0000-0000-0000732E0000}"/>
    <cellStyle name="20% - akcent 4 3 4 4 4 2" xfId="11902" xr:uid="{00000000-0005-0000-0000-0000742E0000}"/>
    <cellStyle name="20% - akcent 4 3 4 4 4 2 2" xfId="11903" xr:uid="{00000000-0005-0000-0000-0000752E0000}"/>
    <cellStyle name="20% - akcent 4 3 4 4 4 3" xfId="11904" xr:uid="{00000000-0005-0000-0000-0000762E0000}"/>
    <cellStyle name="20% - akcent 4 3 4 4 5" xfId="11905" xr:uid="{00000000-0005-0000-0000-0000772E0000}"/>
    <cellStyle name="20% - akcent 4 3 4 4 5 2" xfId="11906" xr:uid="{00000000-0005-0000-0000-0000782E0000}"/>
    <cellStyle name="20% - akcent 4 3 4 4 6" xfId="11907" xr:uid="{00000000-0005-0000-0000-0000792E0000}"/>
    <cellStyle name="20% - akcent 4 3 4 5" xfId="11908" xr:uid="{00000000-0005-0000-0000-00007A2E0000}"/>
    <cellStyle name="20% - akcent 4 3 4 5 2" xfId="11909" xr:uid="{00000000-0005-0000-0000-00007B2E0000}"/>
    <cellStyle name="20% - akcent 4 3 4 5 2 2" xfId="11910" xr:uid="{00000000-0005-0000-0000-00007C2E0000}"/>
    <cellStyle name="20% - akcent 4 3 4 5 2 2 2" xfId="11911" xr:uid="{00000000-0005-0000-0000-00007D2E0000}"/>
    <cellStyle name="20% - akcent 4 3 4 5 2 3" xfId="11912" xr:uid="{00000000-0005-0000-0000-00007E2E0000}"/>
    <cellStyle name="20% - akcent 4 3 4 5 3" xfId="11913" xr:uid="{00000000-0005-0000-0000-00007F2E0000}"/>
    <cellStyle name="20% - akcent 4 3 4 5 3 2" xfId="11914" xr:uid="{00000000-0005-0000-0000-0000802E0000}"/>
    <cellStyle name="20% - akcent 4 3 4 5 3 2 2" xfId="11915" xr:uid="{00000000-0005-0000-0000-0000812E0000}"/>
    <cellStyle name="20% - akcent 4 3 4 5 3 3" xfId="11916" xr:uid="{00000000-0005-0000-0000-0000822E0000}"/>
    <cellStyle name="20% - akcent 4 3 4 5 4" xfId="11917" xr:uid="{00000000-0005-0000-0000-0000832E0000}"/>
    <cellStyle name="20% - akcent 4 3 4 5 4 2" xfId="11918" xr:uid="{00000000-0005-0000-0000-0000842E0000}"/>
    <cellStyle name="20% - akcent 4 3 4 5 4 2 2" xfId="11919" xr:uid="{00000000-0005-0000-0000-0000852E0000}"/>
    <cellStyle name="20% - akcent 4 3 4 5 4 3" xfId="11920" xr:uid="{00000000-0005-0000-0000-0000862E0000}"/>
    <cellStyle name="20% - akcent 4 3 4 5 5" xfId="11921" xr:uid="{00000000-0005-0000-0000-0000872E0000}"/>
    <cellStyle name="20% - akcent 4 3 4 5 5 2" xfId="11922" xr:uid="{00000000-0005-0000-0000-0000882E0000}"/>
    <cellStyle name="20% - akcent 4 3 4 5 6" xfId="11923" xr:uid="{00000000-0005-0000-0000-0000892E0000}"/>
    <cellStyle name="20% - akcent 4 3 4 6" xfId="11924" xr:uid="{00000000-0005-0000-0000-00008A2E0000}"/>
    <cellStyle name="20% - akcent 4 3 4 6 2" xfId="11925" xr:uid="{00000000-0005-0000-0000-00008B2E0000}"/>
    <cellStyle name="20% - akcent 4 3 4 6 2 2" xfId="11926" xr:uid="{00000000-0005-0000-0000-00008C2E0000}"/>
    <cellStyle name="20% - akcent 4 3 4 6 3" xfId="11927" xr:uid="{00000000-0005-0000-0000-00008D2E0000}"/>
    <cellStyle name="20% - akcent 4 3 4 7" xfId="11928" xr:uid="{00000000-0005-0000-0000-00008E2E0000}"/>
    <cellStyle name="20% - akcent 4 3 4 7 2" xfId="11929" xr:uid="{00000000-0005-0000-0000-00008F2E0000}"/>
    <cellStyle name="20% - akcent 4 3 4 7 2 2" xfId="11930" xr:uid="{00000000-0005-0000-0000-0000902E0000}"/>
    <cellStyle name="20% - akcent 4 3 4 7 3" xfId="11931" xr:uid="{00000000-0005-0000-0000-0000912E0000}"/>
    <cellStyle name="20% - akcent 4 3 4 8" xfId="11932" xr:uid="{00000000-0005-0000-0000-0000922E0000}"/>
    <cellStyle name="20% - akcent 4 3 4 8 2" xfId="11933" xr:uid="{00000000-0005-0000-0000-0000932E0000}"/>
    <cellStyle name="20% - akcent 4 3 4 8 2 2" xfId="11934" xr:uid="{00000000-0005-0000-0000-0000942E0000}"/>
    <cellStyle name="20% - akcent 4 3 4 8 3" xfId="11935" xr:uid="{00000000-0005-0000-0000-0000952E0000}"/>
    <cellStyle name="20% - akcent 4 3 4 9" xfId="11936" xr:uid="{00000000-0005-0000-0000-0000962E0000}"/>
    <cellStyle name="20% - akcent 4 3 4 9 2" xfId="11937" xr:uid="{00000000-0005-0000-0000-0000972E0000}"/>
    <cellStyle name="20% - akcent 4 3 5" xfId="11938" xr:uid="{00000000-0005-0000-0000-0000982E0000}"/>
    <cellStyle name="20% - akcent 4 3 5 2" xfId="11939" xr:uid="{00000000-0005-0000-0000-0000992E0000}"/>
    <cellStyle name="20% - akcent 4 3 5 2 2" xfId="11940" xr:uid="{00000000-0005-0000-0000-00009A2E0000}"/>
    <cellStyle name="20% - akcent 4 3 5 2 2 2" xfId="11941" xr:uid="{00000000-0005-0000-0000-00009B2E0000}"/>
    <cellStyle name="20% - akcent 4 3 5 2 2 2 2" xfId="11942" xr:uid="{00000000-0005-0000-0000-00009C2E0000}"/>
    <cellStyle name="20% - akcent 4 3 5 2 2 2 2 2" xfId="11943" xr:uid="{00000000-0005-0000-0000-00009D2E0000}"/>
    <cellStyle name="20% - akcent 4 3 5 2 2 2 3" xfId="11944" xr:uid="{00000000-0005-0000-0000-00009E2E0000}"/>
    <cellStyle name="20% - akcent 4 3 5 2 2 3" xfId="11945" xr:uid="{00000000-0005-0000-0000-00009F2E0000}"/>
    <cellStyle name="20% - akcent 4 3 5 2 2 3 2" xfId="11946" xr:uid="{00000000-0005-0000-0000-0000A02E0000}"/>
    <cellStyle name="20% - akcent 4 3 5 2 2 3 2 2" xfId="11947" xr:uid="{00000000-0005-0000-0000-0000A12E0000}"/>
    <cellStyle name="20% - akcent 4 3 5 2 2 3 3" xfId="11948" xr:uid="{00000000-0005-0000-0000-0000A22E0000}"/>
    <cellStyle name="20% - akcent 4 3 5 2 2 4" xfId="11949" xr:uid="{00000000-0005-0000-0000-0000A32E0000}"/>
    <cellStyle name="20% - akcent 4 3 5 2 2 4 2" xfId="11950" xr:uid="{00000000-0005-0000-0000-0000A42E0000}"/>
    <cellStyle name="20% - akcent 4 3 5 2 2 4 2 2" xfId="11951" xr:uid="{00000000-0005-0000-0000-0000A52E0000}"/>
    <cellStyle name="20% - akcent 4 3 5 2 2 4 3" xfId="11952" xr:uid="{00000000-0005-0000-0000-0000A62E0000}"/>
    <cellStyle name="20% - akcent 4 3 5 2 2 5" xfId="11953" xr:uid="{00000000-0005-0000-0000-0000A72E0000}"/>
    <cellStyle name="20% - akcent 4 3 5 2 2 5 2" xfId="11954" xr:uid="{00000000-0005-0000-0000-0000A82E0000}"/>
    <cellStyle name="20% - akcent 4 3 5 2 2 6" xfId="11955" xr:uid="{00000000-0005-0000-0000-0000A92E0000}"/>
    <cellStyle name="20% - akcent 4 3 5 2 3" xfId="11956" xr:uid="{00000000-0005-0000-0000-0000AA2E0000}"/>
    <cellStyle name="20% - akcent 4 3 5 2 3 2" xfId="11957" xr:uid="{00000000-0005-0000-0000-0000AB2E0000}"/>
    <cellStyle name="20% - akcent 4 3 5 2 3 2 2" xfId="11958" xr:uid="{00000000-0005-0000-0000-0000AC2E0000}"/>
    <cellStyle name="20% - akcent 4 3 5 2 3 3" xfId="11959" xr:uid="{00000000-0005-0000-0000-0000AD2E0000}"/>
    <cellStyle name="20% - akcent 4 3 5 2 4" xfId="11960" xr:uid="{00000000-0005-0000-0000-0000AE2E0000}"/>
    <cellStyle name="20% - akcent 4 3 5 2 4 2" xfId="11961" xr:uid="{00000000-0005-0000-0000-0000AF2E0000}"/>
    <cellStyle name="20% - akcent 4 3 5 2 4 2 2" xfId="11962" xr:uid="{00000000-0005-0000-0000-0000B02E0000}"/>
    <cellStyle name="20% - akcent 4 3 5 2 4 3" xfId="11963" xr:uid="{00000000-0005-0000-0000-0000B12E0000}"/>
    <cellStyle name="20% - akcent 4 3 5 2 5" xfId="11964" xr:uid="{00000000-0005-0000-0000-0000B22E0000}"/>
    <cellStyle name="20% - akcent 4 3 5 2 5 2" xfId="11965" xr:uid="{00000000-0005-0000-0000-0000B32E0000}"/>
    <cellStyle name="20% - akcent 4 3 5 2 5 2 2" xfId="11966" xr:uid="{00000000-0005-0000-0000-0000B42E0000}"/>
    <cellStyle name="20% - akcent 4 3 5 2 5 3" xfId="11967" xr:uid="{00000000-0005-0000-0000-0000B52E0000}"/>
    <cellStyle name="20% - akcent 4 3 5 2 6" xfId="11968" xr:uid="{00000000-0005-0000-0000-0000B62E0000}"/>
    <cellStyle name="20% - akcent 4 3 5 2 6 2" xfId="11969" xr:uid="{00000000-0005-0000-0000-0000B72E0000}"/>
    <cellStyle name="20% - akcent 4 3 5 2 7" xfId="11970" xr:uid="{00000000-0005-0000-0000-0000B82E0000}"/>
    <cellStyle name="20% - akcent 4 3 5 3" xfId="11971" xr:uid="{00000000-0005-0000-0000-0000B92E0000}"/>
    <cellStyle name="20% - akcent 4 3 5 3 2" xfId="11972" xr:uid="{00000000-0005-0000-0000-0000BA2E0000}"/>
    <cellStyle name="20% - akcent 4 3 5 3 2 2" xfId="11973" xr:uid="{00000000-0005-0000-0000-0000BB2E0000}"/>
    <cellStyle name="20% - akcent 4 3 5 3 2 2 2" xfId="11974" xr:uid="{00000000-0005-0000-0000-0000BC2E0000}"/>
    <cellStyle name="20% - akcent 4 3 5 3 2 3" xfId="11975" xr:uid="{00000000-0005-0000-0000-0000BD2E0000}"/>
    <cellStyle name="20% - akcent 4 3 5 3 3" xfId="11976" xr:uid="{00000000-0005-0000-0000-0000BE2E0000}"/>
    <cellStyle name="20% - akcent 4 3 5 3 3 2" xfId="11977" xr:uid="{00000000-0005-0000-0000-0000BF2E0000}"/>
    <cellStyle name="20% - akcent 4 3 5 3 3 2 2" xfId="11978" xr:uid="{00000000-0005-0000-0000-0000C02E0000}"/>
    <cellStyle name="20% - akcent 4 3 5 3 3 3" xfId="11979" xr:uid="{00000000-0005-0000-0000-0000C12E0000}"/>
    <cellStyle name="20% - akcent 4 3 5 3 4" xfId="11980" xr:uid="{00000000-0005-0000-0000-0000C22E0000}"/>
    <cellStyle name="20% - akcent 4 3 5 3 4 2" xfId="11981" xr:uid="{00000000-0005-0000-0000-0000C32E0000}"/>
    <cellStyle name="20% - akcent 4 3 5 3 4 2 2" xfId="11982" xr:uid="{00000000-0005-0000-0000-0000C42E0000}"/>
    <cellStyle name="20% - akcent 4 3 5 3 4 3" xfId="11983" xr:uid="{00000000-0005-0000-0000-0000C52E0000}"/>
    <cellStyle name="20% - akcent 4 3 5 3 5" xfId="11984" xr:uid="{00000000-0005-0000-0000-0000C62E0000}"/>
    <cellStyle name="20% - akcent 4 3 5 3 5 2" xfId="11985" xr:uid="{00000000-0005-0000-0000-0000C72E0000}"/>
    <cellStyle name="20% - akcent 4 3 5 3 6" xfId="11986" xr:uid="{00000000-0005-0000-0000-0000C82E0000}"/>
    <cellStyle name="20% - akcent 4 3 5 4" xfId="11987" xr:uid="{00000000-0005-0000-0000-0000C92E0000}"/>
    <cellStyle name="20% - akcent 4 3 5 4 2" xfId="11988" xr:uid="{00000000-0005-0000-0000-0000CA2E0000}"/>
    <cellStyle name="20% - akcent 4 3 5 4 2 2" xfId="11989" xr:uid="{00000000-0005-0000-0000-0000CB2E0000}"/>
    <cellStyle name="20% - akcent 4 3 5 4 2 2 2" xfId="11990" xr:uid="{00000000-0005-0000-0000-0000CC2E0000}"/>
    <cellStyle name="20% - akcent 4 3 5 4 2 3" xfId="11991" xr:uid="{00000000-0005-0000-0000-0000CD2E0000}"/>
    <cellStyle name="20% - akcent 4 3 5 4 3" xfId="11992" xr:uid="{00000000-0005-0000-0000-0000CE2E0000}"/>
    <cellStyle name="20% - akcent 4 3 5 4 3 2" xfId="11993" xr:uid="{00000000-0005-0000-0000-0000CF2E0000}"/>
    <cellStyle name="20% - akcent 4 3 5 4 3 2 2" xfId="11994" xr:uid="{00000000-0005-0000-0000-0000D02E0000}"/>
    <cellStyle name="20% - akcent 4 3 5 4 3 3" xfId="11995" xr:uid="{00000000-0005-0000-0000-0000D12E0000}"/>
    <cellStyle name="20% - akcent 4 3 5 4 4" xfId="11996" xr:uid="{00000000-0005-0000-0000-0000D22E0000}"/>
    <cellStyle name="20% - akcent 4 3 5 4 4 2" xfId="11997" xr:uid="{00000000-0005-0000-0000-0000D32E0000}"/>
    <cellStyle name="20% - akcent 4 3 5 4 4 2 2" xfId="11998" xr:uid="{00000000-0005-0000-0000-0000D42E0000}"/>
    <cellStyle name="20% - akcent 4 3 5 4 4 3" xfId="11999" xr:uid="{00000000-0005-0000-0000-0000D52E0000}"/>
    <cellStyle name="20% - akcent 4 3 5 4 5" xfId="12000" xr:uid="{00000000-0005-0000-0000-0000D62E0000}"/>
    <cellStyle name="20% - akcent 4 3 5 4 5 2" xfId="12001" xr:uid="{00000000-0005-0000-0000-0000D72E0000}"/>
    <cellStyle name="20% - akcent 4 3 5 4 6" xfId="12002" xr:uid="{00000000-0005-0000-0000-0000D82E0000}"/>
    <cellStyle name="20% - akcent 4 3 5 5" xfId="12003" xr:uid="{00000000-0005-0000-0000-0000D92E0000}"/>
    <cellStyle name="20% - akcent 4 3 5 5 2" xfId="12004" xr:uid="{00000000-0005-0000-0000-0000DA2E0000}"/>
    <cellStyle name="20% - akcent 4 3 5 5 2 2" xfId="12005" xr:uid="{00000000-0005-0000-0000-0000DB2E0000}"/>
    <cellStyle name="20% - akcent 4 3 5 5 3" xfId="12006" xr:uid="{00000000-0005-0000-0000-0000DC2E0000}"/>
    <cellStyle name="20% - akcent 4 3 5 6" xfId="12007" xr:uid="{00000000-0005-0000-0000-0000DD2E0000}"/>
    <cellStyle name="20% - akcent 4 3 5 6 2" xfId="12008" xr:uid="{00000000-0005-0000-0000-0000DE2E0000}"/>
    <cellStyle name="20% - akcent 4 3 5 6 2 2" xfId="12009" xr:uid="{00000000-0005-0000-0000-0000DF2E0000}"/>
    <cellStyle name="20% - akcent 4 3 5 6 3" xfId="12010" xr:uid="{00000000-0005-0000-0000-0000E02E0000}"/>
    <cellStyle name="20% - akcent 4 3 5 7" xfId="12011" xr:uid="{00000000-0005-0000-0000-0000E12E0000}"/>
    <cellStyle name="20% - akcent 4 3 5 7 2" xfId="12012" xr:uid="{00000000-0005-0000-0000-0000E22E0000}"/>
    <cellStyle name="20% - akcent 4 3 5 7 2 2" xfId="12013" xr:uid="{00000000-0005-0000-0000-0000E32E0000}"/>
    <cellStyle name="20% - akcent 4 3 5 7 3" xfId="12014" xr:uid="{00000000-0005-0000-0000-0000E42E0000}"/>
    <cellStyle name="20% - akcent 4 3 5 8" xfId="12015" xr:uid="{00000000-0005-0000-0000-0000E52E0000}"/>
    <cellStyle name="20% - akcent 4 3 5 8 2" xfId="12016" xr:uid="{00000000-0005-0000-0000-0000E62E0000}"/>
    <cellStyle name="20% - akcent 4 3 5 9" xfId="12017" xr:uid="{00000000-0005-0000-0000-0000E72E0000}"/>
    <cellStyle name="20% - akcent 4 3 6" xfId="12018" xr:uid="{00000000-0005-0000-0000-0000E82E0000}"/>
    <cellStyle name="20% - akcent 4 3 6 10" xfId="12019" xr:uid="{00000000-0005-0000-0000-0000E92E0000}"/>
    <cellStyle name="20% - akcent 4 3 6 11" xfId="12020" xr:uid="{00000000-0005-0000-0000-0000EA2E0000}"/>
    <cellStyle name="20% - akcent 4 3 6 2" xfId="12021" xr:uid="{00000000-0005-0000-0000-0000EB2E0000}"/>
    <cellStyle name="20% - akcent 4 3 6 2 2" xfId="12022" xr:uid="{00000000-0005-0000-0000-0000EC2E0000}"/>
    <cellStyle name="20% - akcent 4 3 6 2 2 2" xfId="12023" xr:uid="{00000000-0005-0000-0000-0000ED2E0000}"/>
    <cellStyle name="20% - akcent 4 3 6 2 2 2 2" xfId="12024" xr:uid="{00000000-0005-0000-0000-0000EE2E0000}"/>
    <cellStyle name="20% - akcent 4 3 6 2 2 2 2 2" xfId="12025" xr:uid="{00000000-0005-0000-0000-0000EF2E0000}"/>
    <cellStyle name="20% - akcent 4 3 6 2 2 2 3" xfId="12026" xr:uid="{00000000-0005-0000-0000-0000F02E0000}"/>
    <cellStyle name="20% - akcent 4 3 6 2 2 3" xfId="12027" xr:uid="{00000000-0005-0000-0000-0000F12E0000}"/>
    <cellStyle name="20% - akcent 4 3 6 2 2 3 2" xfId="12028" xr:uid="{00000000-0005-0000-0000-0000F22E0000}"/>
    <cellStyle name="20% - akcent 4 3 6 2 2 3 2 2" xfId="12029" xr:uid="{00000000-0005-0000-0000-0000F32E0000}"/>
    <cellStyle name="20% - akcent 4 3 6 2 2 3 3" xfId="12030" xr:uid="{00000000-0005-0000-0000-0000F42E0000}"/>
    <cellStyle name="20% - akcent 4 3 6 2 2 4" xfId="12031" xr:uid="{00000000-0005-0000-0000-0000F52E0000}"/>
    <cellStyle name="20% - akcent 4 3 6 2 2 4 2" xfId="12032" xr:uid="{00000000-0005-0000-0000-0000F62E0000}"/>
    <cellStyle name="20% - akcent 4 3 6 2 2 4 2 2" xfId="12033" xr:uid="{00000000-0005-0000-0000-0000F72E0000}"/>
    <cellStyle name="20% - akcent 4 3 6 2 2 4 3" xfId="12034" xr:uid="{00000000-0005-0000-0000-0000F82E0000}"/>
    <cellStyle name="20% - akcent 4 3 6 2 2 5" xfId="12035" xr:uid="{00000000-0005-0000-0000-0000F92E0000}"/>
    <cellStyle name="20% - akcent 4 3 6 2 2 5 2" xfId="12036" xr:uid="{00000000-0005-0000-0000-0000FA2E0000}"/>
    <cellStyle name="20% - akcent 4 3 6 2 2 6" xfId="12037" xr:uid="{00000000-0005-0000-0000-0000FB2E0000}"/>
    <cellStyle name="20% - akcent 4 3 6 2 3" xfId="12038" xr:uid="{00000000-0005-0000-0000-0000FC2E0000}"/>
    <cellStyle name="20% - akcent 4 3 6 2 3 2" xfId="12039" xr:uid="{00000000-0005-0000-0000-0000FD2E0000}"/>
    <cellStyle name="20% - akcent 4 3 6 2 3 2 2" xfId="12040" xr:uid="{00000000-0005-0000-0000-0000FE2E0000}"/>
    <cellStyle name="20% - akcent 4 3 6 2 3 3" xfId="12041" xr:uid="{00000000-0005-0000-0000-0000FF2E0000}"/>
    <cellStyle name="20% - akcent 4 3 6 2 4" xfId="12042" xr:uid="{00000000-0005-0000-0000-0000002F0000}"/>
    <cellStyle name="20% - akcent 4 3 6 2 4 2" xfId="12043" xr:uid="{00000000-0005-0000-0000-0000012F0000}"/>
    <cellStyle name="20% - akcent 4 3 6 2 4 2 2" xfId="12044" xr:uid="{00000000-0005-0000-0000-0000022F0000}"/>
    <cellStyle name="20% - akcent 4 3 6 2 4 3" xfId="12045" xr:uid="{00000000-0005-0000-0000-0000032F0000}"/>
    <cellStyle name="20% - akcent 4 3 6 2 5" xfId="12046" xr:uid="{00000000-0005-0000-0000-0000042F0000}"/>
    <cellStyle name="20% - akcent 4 3 6 2 5 2" xfId="12047" xr:uid="{00000000-0005-0000-0000-0000052F0000}"/>
    <cellStyle name="20% - akcent 4 3 6 2 5 2 2" xfId="12048" xr:uid="{00000000-0005-0000-0000-0000062F0000}"/>
    <cellStyle name="20% - akcent 4 3 6 2 5 3" xfId="12049" xr:uid="{00000000-0005-0000-0000-0000072F0000}"/>
    <cellStyle name="20% - akcent 4 3 6 2 6" xfId="12050" xr:uid="{00000000-0005-0000-0000-0000082F0000}"/>
    <cellStyle name="20% - akcent 4 3 6 2 6 2" xfId="12051" xr:uid="{00000000-0005-0000-0000-0000092F0000}"/>
    <cellStyle name="20% - akcent 4 3 6 2 7" xfId="12052" xr:uid="{00000000-0005-0000-0000-00000A2F0000}"/>
    <cellStyle name="20% - akcent 4 3 6 3" xfId="12053" xr:uid="{00000000-0005-0000-0000-00000B2F0000}"/>
    <cellStyle name="20% - akcent 4 3 6 3 2" xfId="12054" xr:uid="{00000000-0005-0000-0000-00000C2F0000}"/>
    <cellStyle name="20% - akcent 4 3 6 3 2 2" xfId="12055" xr:uid="{00000000-0005-0000-0000-00000D2F0000}"/>
    <cellStyle name="20% - akcent 4 3 6 3 2 2 2" xfId="12056" xr:uid="{00000000-0005-0000-0000-00000E2F0000}"/>
    <cellStyle name="20% - akcent 4 3 6 3 2 3" xfId="12057" xr:uid="{00000000-0005-0000-0000-00000F2F0000}"/>
    <cellStyle name="20% - akcent 4 3 6 3 3" xfId="12058" xr:uid="{00000000-0005-0000-0000-0000102F0000}"/>
    <cellStyle name="20% - akcent 4 3 6 3 3 2" xfId="12059" xr:uid="{00000000-0005-0000-0000-0000112F0000}"/>
    <cellStyle name="20% - akcent 4 3 6 3 3 2 2" xfId="12060" xr:uid="{00000000-0005-0000-0000-0000122F0000}"/>
    <cellStyle name="20% - akcent 4 3 6 3 3 3" xfId="12061" xr:uid="{00000000-0005-0000-0000-0000132F0000}"/>
    <cellStyle name="20% - akcent 4 3 6 3 4" xfId="12062" xr:uid="{00000000-0005-0000-0000-0000142F0000}"/>
    <cellStyle name="20% - akcent 4 3 6 3 4 2" xfId="12063" xr:uid="{00000000-0005-0000-0000-0000152F0000}"/>
    <cellStyle name="20% - akcent 4 3 6 3 4 2 2" xfId="12064" xr:uid="{00000000-0005-0000-0000-0000162F0000}"/>
    <cellStyle name="20% - akcent 4 3 6 3 4 3" xfId="12065" xr:uid="{00000000-0005-0000-0000-0000172F0000}"/>
    <cellStyle name="20% - akcent 4 3 6 3 5" xfId="12066" xr:uid="{00000000-0005-0000-0000-0000182F0000}"/>
    <cellStyle name="20% - akcent 4 3 6 3 5 2" xfId="12067" xr:uid="{00000000-0005-0000-0000-0000192F0000}"/>
    <cellStyle name="20% - akcent 4 3 6 3 6" xfId="12068" xr:uid="{00000000-0005-0000-0000-00001A2F0000}"/>
    <cellStyle name="20% - akcent 4 3 6 4" xfId="12069" xr:uid="{00000000-0005-0000-0000-00001B2F0000}"/>
    <cellStyle name="20% - akcent 4 3 6 4 2" xfId="12070" xr:uid="{00000000-0005-0000-0000-00001C2F0000}"/>
    <cellStyle name="20% - akcent 4 3 6 4 2 2" xfId="12071" xr:uid="{00000000-0005-0000-0000-00001D2F0000}"/>
    <cellStyle name="20% - akcent 4 3 6 4 2 2 2" xfId="12072" xr:uid="{00000000-0005-0000-0000-00001E2F0000}"/>
    <cellStyle name="20% - akcent 4 3 6 4 2 3" xfId="12073" xr:uid="{00000000-0005-0000-0000-00001F2F0000}"/>
    <cellStyle name="20% - akcent 4 3 6 4 3" xfId="12074" xr:uid="{00000000-0005-0000-0000-0000202F0000}"/>
    <cellStyle name="20% - akcent 4 3 6 4 3 2" xfId="12075" xr:uid="{00000000-0005-0000-0000-0000212F0000}"/>
    <cellStyle name="20% - akcent 4 3 6 4 3 2 2" xfId="12076" xr:uid="{00000000-0005-0000-0000-0000222F0000}"/>
    <cellStyle name="20% - akcent 4 3 6 4 3 3" xfId="12077" xr:uid="{00000000-0005-0000-0000-0000232F0000}"/>
    <cellStyle name="20% - akcent 4 3 6 4 4" xfId="12078" xr:uid="{00000000-0005-0000-0000-0000242F0000}"/>
    <cellStyle name="20% - akcent 4 3 6 4 4 2" xfId="12079" xr:uid="{00000000-0005-0000-0000-0000252F0000}"/>
    <cellStyle name="20% - akcent 4 3 6 4 4 2 2" xfId="12080" xr:uid="{00000000-0005-0000-0000-0000262F0000}"/>
    <cellStyle name="20% - akcent 4 3 6 4 4 3" xfId="12081" xr:uid="{00000000-0005-0000-0000-0000272F0000}"/>
    <cellStyle name="20% - akcent 4 3 6 4 5" xfId="12082" xr:uid="{00000000-0005-0000-0000-0000282F0000}"/>
    <cellStyle name="20% - akcent 4 3 6 4 5 2" xfId="12083" xr:uid="{00000000-0005-0000-0000-0000292F0000}"/>
    <cellStyle name="20% - akcent 4 3 6 4 6" xfId="12084" xr:uid="{00000000-0005-0000-0000-00002A2F0000}"/>
    <cellStyle name="20% - akcent 4 3 6 5" xfId="12085" xr:uid="{00000000-0005-0000-0000-00002B2F0000}"/>
    <cellStyle name="20% - akcent 4 3 6 5 2" xfId="12086" xr:uid="{00000000-0005-0000-0000-00002C2F0000}"/>
    <cellStyle name="20% - akcent 4 3 6 5 2 2" xfId="12087" xr:uid="{00000000-0005-0000-0000-00002D2F0000}"/>
    <cellStyle name="20% - akcent 4 3 6 5 3" xfId="12088" xr:uid="{00000000-0005-0000-0000-00002E2F0000}"/>
    <cellStyle name="20% - akcent 4 3 6 6" xfId="12089" xr:uid="{00000000-0005-0000-0000-00002F2F0000}"/>
    <cellStyle name="20% - akcent 4 3 6 6 2" xfId="12090" xr:uid="{00000000-0005-0000-0000-0000302F0000}"/>
    <cellStyle name="20% - akcent 4 3 6 6 2 2" xfId="12091" xr:uid="{00000000-0005-0000-0000-0000312F0000}"/>
    <cellStyle name="20% - akcent 4 3 6 6 3" xfId="12092" xr:uid="{00000000-0005-0000-0000-0000322F0000}"/>
    <cellStyle name="20% - akcent 4 3 6 7" xfId="12093" xr:uid="{00000000-0005-0000-0000-0000332F0000}"/>
    <cellStyle name="20% - akcent 4 3 6 7 2" xfId="12094" xr:uid="{00000000-0005-0000-0000-0000342F0000}"/>
    <cellStyle name="20% - akcent 4 3 6 7 2 2" xfId="12095" xr:uid="{00000000-0005-0000-0000-0000352F0000}"/>
    <cellStyle name="20% - akcent 4 3 6 7 3" xfId="12096" xr:uid="{00000000-0005-0000-0000-0000362F0000}"/>
    <cellStyle name="20% - akcent 4 3 6 8" xfId="12097" xr:uid="{00000000-0005-0000-0000-0000372F0000}"/>
    <cellStyle name="20% - akcent 4 3 6 8 2" xfId="12098" xr:uid="{00000000-0005-0000-0000-0000382F0000}"/>
    <cellStyle name="20% - akcent 4 3 6 9" xfId="12099" xr:uid="{00000000-0005-0000-0000-0000392F0000}"/>
    <cellStyle name="20% - akcent 4 3 7" xfId="12100" xr:uid="{00000000-0005-0000-0000-00003A2F0000}"/>
    <cellStyle name="20% - akcent 4 3 7 2" xfId="12101" xr:uid="{00000000-0005-0000-0000-00003B2F0000}"/>
    <cellStyle name="20% - akcent 4 3 7 2 2" xfId="12102" xr:uid="{00000000-0005-0000-0000-00003C2F0000}"/>
    <cellStyle name="20% - akcent 4 3 7 2 2 2" xfId="12103" xr:uid="{00000000-0005-0000-0000-00003D2F0000}"/>
    <cellStyle name="20% - akcent 4 3 7 2 2 2 2" xfId="12104" xr:uid="{00000000-0005-0000-0000-00003E2F0000}"/>
    <cellStyle name="20% - akcent 4 3 7 2 2 3" xfId="12105" xr:uid="{00000000-0005-0000-0000-00003F2F0000}"/>
    <cellStyle name="20% - akcent 4 3 7 2 3" xfId="12106" xr:uid="{00000000-0005-0000-0000-0000402F0000}"/>
    <cellStyle name="20% - akcent 4 3 7 2 3 2" xfId="12107" xr:uid="{00000000-0005-0000-0000-0000412F0000}"/>
    <cellStyle name="20% - akcent 4 3 7 2 3 2 2" xfId="12108" xr:uid="{00000000-0005-0000-0000-0000422F0000}"/>
    <cellStyle name="20% - akcent 4 3 7 2 3 3" xfId="12109" xr:uid="{00000000-0005-0000-0000-0000432F0000}"/>
    <cellStyle name="20% - akcent 4 3 7 2 4" xfId="12110" xr:uid="{00000000-0005-0000-0000-0000442F0000}"/>
    <cellStyle name="20% - akcent 4 3 7 2 4 2" xfId="12111" xr:uid="{00000000-0005-0000-0000-0000452F0000}"/>
    <cellStyle name="20% - akcent 4 3 7 2 4 2 2" xfId="12112" xr:uid="{00000000-0005-0000-0000-0000462F0000}"/>
    <cellStyle name="20% - akcent 4 3 7 2 4 3" xfId="12113" xr:uid="{00000000-0005-0000-0000-0000472F0000}"/>
    <cellStyle name="20% - akcent 4 3 7 2 5" xfId="12114" xr:uid="{00000000-0005-0000-0000-0000482F0000}"/>
    <cellStyle name="20% - akcent 4 3 7 2 5 2" xfId="12115" xr:uid="{00000000-0005-0000-0000-0000492F0000}"/>
    <cellStyle name="20% - akcent 4 3 7 2 6" xfId="12116" xr:uid="{00000000-0005-0000-0000-00004A2F0000}"/>
    <cellStyle name="20% - akcent 4 3 7 2 7" xfId="12117" xr:uid="{00000000-0005-0000-0000-00004B2F0000}"/>
    <cellStyle name="20% - akcent 4 3 7 3" xfId="12118" xr:uid="{00000000-0005-0000-0000-00004C2F0000}"/>
    <cellStyle name="20% - akcent 4 3 7 3 2" xfId="12119" xr:uid="{00000000-0005-0000-0000-00004D2F0000}"/>
    <cellStyle name="20% - akcent 4 3 7 3 2 2" xfId="12120" xr:uid="{00000000-0005-0000-0000-00004E2F0000}"/>
    <cellStyle name="20% - akcent 4 3 7 3 3" xfId="12121" xr:uid="{00000000-0005-0000-0000-00004F2F0000}"/>
    <cellStyle name="20% - akcent 4 3 7 4" xfId="12122" xr:uid="{00000000-0005-0000-0000-0000502F0000}"/>
    <cellStyle name="20% - akcent 4 3 7 4 2" xfId="12123" xr:uid="{00000000-0005-0000-0000-0000512F0000}"/>
    <cellStyle name="20% - akcent 4 3 7 4 2 2" xfId="12124" xr:uid="{00000000-0005-0000-0000-0000522F0000}"/>
    <cellStyle name="20% - akcent 4 3 7 4 3" xfId="12125" xr:uid="{00000000-0005-0000-0000-0000532F0000}"/>
    <cellStyle name="20% - akcent 4 3 7 5" xfId="12126" xr:uid="{00000000-0005-0000-0000-0000542F0000}"/>
    <cellStyle name="20% - akcent 4 3 7 5 2" xfId="12127" xr:uid="{00000000-0005-0000-0000-0000552F0000}"/>
    <cellStyle name="20% - akcent 4 3 7 5 2 2" xfId="12128" xr:uid="{00000000-0005-0000-0000-0000562F0000}"/>
    <cellStyle name="20% - akcent 4 3 7 5 3" xfId="12129" xr:uid="{00000000-0005-0000-0000-0000572F0000}"/>
    <cellStyle name="20% - akcent 4 3 7 6" xfId="12130" xr:uid="{00000000-0005-0000-0000-0000582F0000}"/>
    <cellStyle name="20% - akcent 4 3 7 6 2" xfId="12131" xr:uid="{00000000-0005-0000-0000-0000592F0000}"/>
    <cellStyle name="20% - akcent 4 3 7 7" xfId="12132" xr:uid="{00000000-0005-0000-0000-00005A2F0000}"/>
    <cellStyle name="20% - akcent 4 3 7 8" xfId="12133" xr:uid="{00000000-0005-0000-0000-00005B2F0000}"/>
    <cellStyle name="20% - akcent 4 3 8" xfId="12134" xr:uid="{00000000-0005-0000-0000-00005C2F0000}"/>
    <cellStyle name="20% - akcent 4 3 8 2" xfId="12135" xr:uid="{00000000-0005-0000-0000-00005D2F0000}"/>
    <cellStyle name="20% - akcent 4 3 8 2 2" xfId="12136" xr:uid="{00000000-0005-0000-0000-00005E2F0000}"/>
    <cellStyle name="20% - akcent 4 3 8 2 2 2" xfId="12137" xr:uid="{00000000-0005-0000-0000-00005F2F0000}"/>
    <cellStyle name="20% - akcent 4 3 8 2 3" xfId="12138" xr:uid="{00000000-0005-0000-0000-0000602F0000}"/>
    <cellStyle name="20% - akcent 4 3 8 2 4" xfId="12139" xr:uid="{00000000-0005-0000-0000-0000612F0000}"/>
    <cellStyle name="20% - akcent 4 3 8 2 5" xfId="12140" xr:uid="{00000000-0005-0000-0000-0000622F0000}"/>
    <cellStyle name="20% - akcent 4 3 8 2 6" xfId="12141" xr:uid="{00000000-0005-0000-0000-0000632F0000}"/>
    <cellStyle name="20% - akcent 4 3 8 2 7" xfId="12142" xr:uid="{00000000-0005-0000-0000-0000642F0000}"/>
    <cellStyle name="20% - akcent 4 3 8 3" xfId="12143" xr:uid="{00000000-0005-0000-0000-0000652F0000}"/>
    <cellStyle name="20% - akcent 4 3 8 3 2" xfId="12144" xr:uid="{00000000-0005-0000-0000-0000662F0000}"/>
    <cellStyle name="20% - akcent 4 3 8 3 2 2" xfId="12145" xr:uid="{00000000-0005-0000-0000-0000672F0000}"/>
    <cellStyle name="20% - akcent 4 3 8 3 3" xfId="12146" xr:uid="{00000000-0005-0000-0000-0000682F0000}"/>
    <cellStyle name="20% - akcent 4 3 8 4" xfId="12147" xr:uid="{00000000-0005-0000-0000-0000692F0000}"/>
    <cellStyle name="20% - akcent 4 3 8 4 2" xfId="12148" xr:uid="{00000000-0005-0000-0000-00006A2F0000}"/>
    <cellStyle name="20% - akcent 4 3 8 4 2 2" xfId="12149" xr:uid="{00000000-0005-0000-0000-00006B2F0000}"/>
    <cellStyle name="20% - akcent 4 3 8 4 3" xfId="12150" xr:uid="{00000000-0005-0000-0000-00006C2F0000}"/>
    <cellStyle name="20% - akcent 4 3 8 5" xfId="12151" xr:uid="{00000000-0005-0000-0000-00006D2F0000}"/>
    <cellStyle name="20% - akcent 4 3 8 5 2" xfId="12152" xr:uid="{00000000-0005-0000-0000-00006E2F0000}"/>
    <cellStyle name="20% - akcent 4 3 8 6" xfId="12153" xr:uid="{00000000-0005-0000-0000-00006F2F0000}"/>
    <cellStyle name="20% - akcent 4 3 8 7" xfId="12154" xr:uid="{00000000-0005-0000-0000-0000702F0000}"/>
    <cellStyle name="20% - akcent 4 3 8 8" xfId="12155" xr:uid="{00000000-0005-0000-0000-0000712F0000}"/>
    <cellStyle name="20% - akcent 4 3 9" xfId="12156" xr:uid="{00000000-0005-0000-0000-0000722F0000}"/>
    <cellStyle name="20% - akcent 4 3 9 2" xfId="12157" xr:uid="{00000000-0005-0000-0000-0000732F0000}"/>
    <cellStyle name="20% - akcent 4 3 9 2 2" xfId="12158" xr:uid="{00000000-0005-0000-0000-0000742F0000}"/>
    <cellStyle name="20% - akcent 4 3 9 2 2 2" xfId="12159" xr:uid="{00000000-0005-0000-0000-0000752F0000}"/>
    <cellStyle name="20% - akcent 4 3 9 2 3" xfId="12160" xr:uid="{00000000-0005-0000-0000-0000762F0000}"/>
    <cellStyle name="20% - akcent 4 3 9 2 4" xfId="12161" xr:uid="{00000000-0005-0000-0000-0000772F0000}"/>
    <cellStyle name="20% - akcent 4 3 9 2 5" xfId="12162" xr:uid="{00000000-0005-0000-0000-0000782F0000}"/>
    <cellStyle name="20% - akcent 4 3 9 2 6" xfId="12163" xr:uid="{00000000-0005-0000-0000-0000792F0000}"/>
    <cellStyle name="20% - akcent 4 3 9 2 7" xfId="12164" xr:uid="{00000000-0005-0000-0000-00007A2F0000}"/>
    <cellStyle name="20% - akcent 4 3 9 3" xfId="12165" xr:uid="{00000000-0005-0000-0000-00007B2F0000}"/>
    <cellStyle name="20% - akcent 4 3 9 3 2" xfId="12166" xr:uid="{00000000-0005-0000-0000-00007C2F0000}"/>
    <cellStyle name="20% - akcent 4 3 9 3 2 2" xfId="12167" xr:uid="{00000000-0005-0000-0000-00007D2F0000}"/>
    <cellStyle name="20% - akcent 4 3 9 3 3" xfId="12168" xr:uid="{00000000-0005-0000-0000-00007E2F0000}"/>
    <cellStyle name="20% - akcent 4 3 9 4" xfId="12169" xr:uid="{00000000-0005-0000-0000-00007F2F0000}"/>
    <cellStyle name="20% - akcent 4 3 9 4 2" xfId="12170" xr:uid="{00000000-0005-0000-0000-0000802F0000}"/>
    <cellStyle name="20% - akcent 4 3 9 4 2 2" xfId="12171" xr:uid="{00000000-0005-0000-0000-0000812F0000}"/>
    <cellStyle name="20% - akcent 4 3 9 4 3" xfId="12172" xr:uid="{00000000-0005-0000-0000-0000822F0000}"/>
    <cellStyle name="20% - akcent 4 3 9 5" xfId="12173" xr:uid="{00000000-0005-0000-0000-0000832F0000}"/>
    <cellStyle name="20% - akcent 4 3 9 5 2" xfId="12174" xr:uid="{00000000-0005-0000-0000-0000842F0000}"/>
    <cellStyle name="20% - akcent 4 3 9 6" xfId="12175" xr:uid="{00000000-0005-0000-0000-0000852F0000}"/>
    <cellStyle name="20% - akcent 4 3 9 7" xfId="12176" xr:uid="{00000000-0005-0000-0000-0000862F0000}"/>
    <cellStyle name="20% - akcent 4 3 9 8" xfId="12177" xr:uid="{00000000-0005-0000-0000-0000872F0000}"/>
    <cellStyle name="20% - akcent 4 3_2011'05 Raport PGE_DO-CO2" xfId="12178" xr:uid="{00000000-0005-0000-0000-0000882F0000}"/>
    <cellStyle name="20% - akcent 4 30" xfId="12179" xr:uid="{00000000-0005-0000-0000-0000892F0000}"/>
    <cellStyle name="20% - akcent 4 30 2" xfId="12180" xr:uid="{00000000-0005-0000-0000-00008A2F0000}"/>
    <cellStyle name="20% - akcent 4 30 2 2" xfId="12181" xr:uid="{00000000-0005-0000-0000-00008B2F0000}"/>
    <cellStyle name="20% - akcent 4 30 2 3" xfId="12182" xr:uid="{00000000-0005-0000-0000-00008C2F0000}"/>
    <cellStyle name="20% - akcent 4 30 2 4" xfId="12183" xr:uid="{00000000-0005-0000-0000-00008D2F0000}"/>
    <cellStyle name="20% - akcent 4 30 2 5" xfId="12184" xr:uid="{00000000-0005-0000-0000-00008E2F0000}"/>
    <cellStyle name="20% - akcent 4 30 2 6" xfId="12185" xr:uid="{00000000-0005-0000-0000-00008F2F0000}"/>
    <cellStyle name="20% - akcent 4 30 2 7" xfId="12186" xr:uid="{00000000-0005-0000-0000-0000902F0000}"/>
    <cellStyle name="20% - akcent 4 30 3" xfId="12187" xr:uid="{00000000-0005-0000-0000-0000912F0000}"/>
    <cellStyle name="20% - akcent 4 30 4" xfId="12188" xr:uid="{00000000-0005-0000-0000-0000922F0000}"/>
    <cellStyle name="20% - akcent 4 30 5" xfId="12189" xr:uid="{00000000-0005-0000-0000-0000932F0000}"/>
    <cellStyle name="20% - akcent 4 30 6" xfId="12190" xr:uid="{00000000-0005-0000-0000-0000942F0000}"/>
    <cellStyle name="20% - akcent 4 30 7" xfId="12191" xr:uid="{00000000-0005-0000-0000-0000952F0000}"/>
    <cellStyle name="20% - akcent 4 30 8" xfId="12192" xr:uid="{00000000-0005-0000-0000-0000962F0000}"/>
    <cellStyle name="20% - akcent 4 31" xfId="12193" xr:uid="{00000000-0005-0000-0000-0000972F0000}"/>
    <cellStyle name="20% - akcent 4 31 2" xfId="12194" xr:uid="{00000000-0005-0000-0000-0000982F0000}"/>
    <cellStyle name="20% - akcent 4 31 2 2" xfId="12195" xr:uid="{00000000-0005-0000-0000-0000992F0000}"/>
    <cellStyle name="20% - akcent 4 31 2 3" xfId="12196" xr:uid="{00000000-0005-0000-0000-00009A2F0000}"/>
    <cellStyle name="20% - akcent 4 31 2 4" xfId="12197" xr:uid="{00000000-0005-0000-0000-00009B2F0000}"/>
    <cellStyle name="20% - akcent 4 31 2 5" xfId="12198" xr:uid="{00000000-0005-0000-0000-00009C2F0000}"/>
    <cellStyle name="20% - akcent 4 31 2 6" xfId="12199" xr:uid="{00000000-0005-0000-0000-00009D2F0000}"/>
    <cellStyle name="20% - akcent 4 31 2 7" xfId="12200" xr:uid="{00000000-0005-0000-0000-00009E2F0000}"/>
    <cellStyle name="20% - akcent 4 31 3" xfId="12201" xr:uid="{00000000-0005-0000-0000-00009F2F0000}"/>
    <cellStyle name="20% - akcent 4 31 4" xfId="12202" xr:uid="{00000000-0005-0000-0000-0000A02F0000}"/>
    <cellStyle name="20% - akcent 4 31 5" xfId="12203" xr:uid="{00000000-0005-0000-0000-0000A12F0000}"/>
    <cellStyle name="20% - akcent 4 31 6" xfId="12204" xr:uid="{00000000-0005-0000-0000-0000A22F0000}"/>
    <cellStyle name="20% - akcent 4 31 7" xfId="12205" xr:uid="{00000000-0005-0000-0000-0000A32F0000}"/>
    <cellStyle name="20% - akcent 4 31 8" xfId="12206" xr:uid="{00000000-0005-0000-0000-0000A42F0000}"/>
    <cellStyle name="20% - akcent 4 32" xfId="12207" xr:uid="{00000000-0005-0000-0000-0000A52F0000}"/>
    <cellStyle name="20% - akcent 4 33" xfId="12208" xr:uid="{00000000-0005-0000-0000-0000A62F0000}"/>
    <cellStyle name="20% - akcent 4 34" xfId="12209" xr:uid="{00000000-0005-0000-0000-0000A72F0000}"/>
    <cellStyle name="20% - akcent 4 35" xfId="12210" xr:uid="{00000000-0005-0000-0000-0000A82F0000}"/>
    <cellStyle name="20% - akcent 4 36" xfId="12211" xr:uid="{00000000-0005-0000-0000-0000A92F0000}"/>
    <cellStyle name="20% - akcent 4 4" xfId="12212" xr:uid="{00000000-0005-0000-0000-0000AA2F0000}"/>
    <cellStyle name="20% - akcent 4 4 10" xfId="12213" xr:uid="{00000000-0005-0000-0000-0000AB2F0000}"/>
    <cellStyle name="20% - akcent 4 4 11" xfId="12214" xr:uid="{00000000-0005-0000-0000-0000AC2F0000}"/>
    <cellStyle name="20% - akcent 4 4 12" xfId="12215" xr:uid="{00000000-0005-0000-0000-0000AD2F0000}"/>
    <cellStyle name="20% - akcent 4 4 2" xfId="12216" xr:uid="{00000000-0005-0000-0000-0000AE2F0000}"/>
    <cellStyle name="20% - akcent 4 4 2 10" xfId="12217" xr:uid="{00000000-0005-0000-0000-0000AF2F0000}"/>
    <cellStyle name="20% - akcent 4 4 2 11" xfId="12218" xr:uid="{00000000-0005-0000-0000-0000B02F0000}"/>
    <cellStyle name="20% - akcent 4 4 2 2" xfId="12219" xr:uid="{00000000-0005-0000-0000-0000B12F0000}"/>
    <cellStyle name="20% - akcent 4 4 2 2 2" xfId="12220" xr:uid="{00000000-0005-0000-0000-0000B22F0000}"/>
    <cellStyle name="20% - akcent 4 4 2 2 2 2" xfId="12221" xr:uid="{00000000-0005-0000-0000-0000B32F0000}"/>
    <cellStyle name="20% - akcent 4 4 2 2 2 2 2" xfId="12222" xr:uid="{00000000-0005-0000-0000-0000B42F0000}"/>
    <cellStyle name="20% - akcent 4 4 2 2 2 2 2 2" xfId="12223" xr:uid="{00000000-0005-0000-0000-0000B52F0000}"/>
    <cellStyle name="20% - akcent 4 4 2 2 2 2 2 2 2" xfId="12224" xr:uid="{00000000-0005-0000-0000-0000B62F0000}"/>
    <cellStyle name="20% - akcent 4 4 2 2 2 2 2 3" xfId="12225" xr:uid="{00000000-0005-0000-0000-0000B72F0000}"/>
    <cellStyle name="20% - akcent 4 4 2 2 2 2 3" xfId="12226" xr:uid="{00000000-0005-0000-0000-0000B82F0000}"/>
    <cellStyle name="20% - akcent 4 4 2 2 2 2 3 2" xfId="12227" xr:uid="{00000000-0005-0000-0000-0000B92F0000}"/>
    <cellStyle name="20% - akcent 4 4 2 2 2 2 3 2 2" xfId="12228" xr:uid="{00000000-0005-0000-0000-0000BA2F0000}"/>
    <cellStyle name="20% - akcent 4 4 2 2 2 2 3 3" xfId="12229" xr:uid="{00000000-0005-0000-0000-0000BB2F0000}"/>
    <cellStyle name="20% - akcent 4 4 2 2 2 2 4" xfId="12230" xr:uid="{00000000-0005-0000-0000-0000BC2F0000}"/>
    <cellStyle name="20% - akcent 4 4 2 2 2 2 4 2" xfId="12231" xr:uid="{00000000-0005-0000-0000-0000BD2F0000}"/>
    <cellStyle name="20% - akcent 4 4 2 2 2 2 4 2 2" xfId="12232" xr:uid="{00000000-0005-0000-0000-0000BE2F0000}"/>
    <cellStyle name="20% - akcent 4 4 2 2 2 2 4 3" xfId="12233" xr:uid="{00000000-0005-0000-0000-0000BF2F0000}"/>
    <cellStyle name="20% - akcent 4 4 2 2 2 2 5" xfId="12234" xr:uid="{00000000-0005-0000-0000-0000C02F0000}"/>
    <cellStyle name="20% - akcent 4 4 2 2 2 2 5 2" xfId="12235" xr:uid="{00000000-0005-0000-0000-0000C12F0000}"/>
    <cellStyle name="20% - akcent 4 4 2 2 2 2 6" xfId="12236" xr:uid="{00000000-0005-0000-0000-0000C22F0000}"/>
    <cellStyle name="20% - akcent 4 4 2 2 2 3" xfId="12237" xr:uid="{00000000-0005-0000-0000-0000C32F0000}"/>
    <cellStyle name="20% - akcent 4 4 2 2 2 3 2" xfId="12238" xr:uid="{00000000-0005-0000-0000-0000C42F0000}"/>
    <cellStyle name="20% - akcent 4 4 2 2 2 3 2 2" xfId="12239" xr:uid="{00000000-0005-0000-0000-0000C52F0000}"/>
    <cellStyle name="20% - akcent 4 4 2 2 2 3 3" xfId="12240" xr:uid="{00000000-0005-0000-0000-0000C62F0000}"/>
    <cellStyle name="20% - akcent 4 4 2 2 2 4" xfId="12241" xr:uid="{00000000-0005-0000-0000-0000C72F0000}"/>
    <cellStyle name="20% - akcent 4 4 2 2 2 4 2" xfId="12242" xr:uid="{00000000-0005-0000-0000-0000C82F0000}"/>
    <cellStyle name="20% - akcent 4 4 2 2 2 4 2 2" xfId="12243" xr:uid="{00000000-0005-0000-0000-0000C92F0000}"/>
    <cellStyle name="20% - akcent 4 4 2 2 2 4 3" xfId="12244" xr:uid="{00000000-0005-0000-0000-0000CA2F0000}"/>
    <cellStyle name="20% - akcent 4 4 2 2 2 5" xfId="12245" xr:uid="{00000000-0005-0000-0000-0000CB2F0000}"/>
    <cellStyle name="20% - akcent 4 4 2 2 2 5 2" xfId="12246" xr:uid="{00000000-0005-0000-0000-0000CC2F0000}"/>
    <cellStyle name="20% - akcent 4 4 2 2 2 5 2 2" xfId="12247" xr:uid="{00000000-0005-0000-0000-0000CD2F0000}"/>
    <cellStyle name="20% - akcent 4 4 2 2 2 5 3" xfId="12248" xr:uid="{00000000-0005-0000-0000-0000CE2F0000}"/>
    <cellStyle name="20% - akcent 4 4 2 2 2 6" xfId="12249" xr:uid="{00000000-0005-0000-0000-0000CF2F0000}"/>
    <cellStyle name="20% - akcent 4 4 2 2 2 6 2" xfId="12250" xr:uid="{00000000-0005-0000-0000-0000D02F0000}"/>
    <cellStyle name="20% - akcent 4 4 2 2 2 7" xfId="12251" xr:uid="{00000000-0005-0000-0000-0000D12F0000}"/>
    <cellStyle name="20% - akcent 4 4 2 2 3" xfId="12252" xr:uid="{00000000-0005-0000-0000-0000D22F0000}"/>
    <cellStyle name="20% - akcent 4 4 2 2 3 2" xfId="12253" xr:uid="{00000000-0005-0000-0000-0000D32F0000}"/>
    <cellStyle name="20% - akcent 4 4 2 2 3 2 2" xfId="12254" xr:uid="{00000000-0005-0000-0000-0000D42F0000}"/>
    <cellStyle name="20% - akcent 4 4 2 2 3 2 2 2" xfId="12255" xr:uid="{00000000-0005-0000-0000-0000D52F0000}"/>
    <cellStyle name="20% - akcent 4 4 2 2 3 2 3" xfId="12256" xr:uid="{00000000-0005-0000-0000-0000D62F0000}"/>
    <cellStyle name="20% - akcent 4 4 2 2 3 3" xfId="12257" xr:uid="{00000000-0005-0000-0000-0000D72F0000}"/>
    <cellStyle name="20% - akcent 4 4 2 2 3 3 2" xfId="12258" xr:uid="{00000000-0005-0000-0000-0000D82F0000}"/>
    <cellStyle name="20% - akcent 4 4 2 2 3 3 2 2" xfId="12259" xr:uid="{00000000-0005-0000-0000-0000D92F0000}"/>
    <cellStyle name="20% - akcent 4 4 2 2 3 3 3" xfId="12260" xr:uid="{00000000-0005-0000-0000-0000DA2F0000}"/>
    <cellStyle name="20% - akcent 4 4 2 2 3 4" xfId="12261" xr:uid="{00000000-0005-0000-0000-0000DB2F0000}"/>
    <cellStyle name="20% - akcent 4 4 2 2 3 4 2" xfId="12262" xr:uid="{00000000-0005-0000-0000-0000DC2F0000}"/>
    <cellStyle name="20% - akcent 4 4 2 2 3 4 2 2" xfId="12263" xr:uid="{00000000-0005-0000-0000-0000DD2F0000}"/>
    <cellStyle name="20% - akcent 4 4 2 2 3 4 3" xfId="12264" xr:uid="{00000000-0005-0000-0000-0000DE2F0000}"/>
    <cellStyle name="20% - akcent 4 4 2 2 3 5" xfId="12265" xr:uid="{00000000-0005-0000-0000-0000DF2F0000}"/>
    <cellStyle name="20% - akcent 4 4 2 2 3 5 2" xfId="12266" xr:uid="{00000000-0005-0000-0000-0000E02F0000}"/>
    <cellStyle name="20% - akcent 4 4 2 2 3 6" xfId="12267" xr:uid="{00000000-0005-0000-0000-0000E12F0000}"/>
    <cellStyle name="20% - akcent 4 4 2 2 4" xfId="12268" xr:uid="{00000000-0005-0000-0000-0000E22F0000}"/>
    <cellStyle name="20% - akcent 4 4 2 2 4 2" xfId="12269" xr:uid="{00000000-0005-0000-0000-0000E32F0000}"/>
    <cellStyle name="20% - akcent 4 4 2 2 4 2 2" xfId="12270" xr:uid="{00000000-0005-0000-0000-0000E42F0000}"/>
    <cellStyle name="20% - akcent 4 4 2 2 4 2 2 2" xfId="12271" xr:uid="{00000000-0005-0000-0000-0000E52F0000}"/>
    <cellStyle name="20% - akcent 4 4 2 2 4 2 3" xfId="12272" xr:uid="{00000000-0005-0000-0000-0000E62F0000}"/>
    <cellStyle name="20% - akcent 4 4 2 2 4 3" xfId="12273" xr:uid="{00000000-0005-0000-0000-0000E72F0000}"/>
    <cellStyle name="20% - akcent 4 4 2 2 4 3 2" xfId="12274" xr:uid="{00000000-0005-0000-0000-0000E82F0000}"/>
    <cellStyle name="20% - akcent 4 4 2 2 4 3 2 2" xfId="12275" xr:uid="{00000000-0005-0000-0000-0000E92F0000}"/>
    <cellStyle name="20% - akcent 4 4 2 2 4 3 3" xfId="12276" xr:uid="{00000000-0005-0000-0000-0000EA2F0000}"/>
    <cellStyle name="20% - akcent 4 4 2 2 4 4" xfId="12277" xr:uid="{00000000-0005-0000-0000-0000EB2F0000}"/>
    <cellStyle name="20% - akcent 4 4 2 2 4 4 2" xfId="12278" xr:uid="{00000000-0005-0000-0000-0000EC2F0000}"/>
    <cellStyle name="20% - akcent 4 4 2 2 4 4 2 2" xfId="12279" xr:uid="{00000000-0005-0000-0000-0000ED2F0000}"/>
    <cellStyle name="20% - akcent 4 4 2 2 4 4 3" xfId="12280" xr:uid="{00000000-0005-0000-0000-0000EE2F0000}"/>
    <cellStyle name="20% - akcent 4 4 2 2 4 5" xfId="12281" xr:uid="{00000000-0005-0000-0000-0000EF2F0000}"/>
    <cellStyle name="20% - akcent 4 4 2 2 4 5 2" xfId="12282" xr:uid="{00000000-0005-0000-0000-0000F02F0000}"/>
    <cellStyle name="20% - akcent 4 4 2 2 4 6" xfId="12283" xr:uid="{00000000-0005-0000-0000-0000F12F0000}"/>
    <cellStyle name="20% - akcent 4 4 2 2 5" xfId="12284" xr:uid="{00000000-0005-0000-0000-0000F22F0000}"/>
    <cellStyle name="20% - akcent 4 4 2 2 5 2" xfId="12285" xr:uid="{00000000-0005-0000-0000-0000F32F0000}"/>
    <cellStyle name="20% - akcent 4 4 2 2 5 2 2" xfId="12286" xr:uid="{00000000-0005-0000-0000-0000F42F0000}"/>
    <cellStyle name="20% - akcent 4 4 2 2 5 3" xfId="12287" xr:uid="{00000000-0005-0000-0000-0000F52F0000}"/>
    <cellStyle name="20% - akcent 4 4 2 2 6" xfId="12288" xr:uid="{00000000-0005-0000-0000-0000F62F0000}"/>
    <cellStyle name="20% - akcent 4 4 2 2 6 2" xfId="12289" xr:uid="{00000000-0005-0000-0000-0000F72F0000}"/>
    <cellStyle name="20% - akcent 4 4 2 2 6 2 2" xfId="12290" xr:uid="{00000000-0005-0000-0000-0000F82F0000}"/>
    <cellStyle name="20% - akcent 4 4 2 2 6 3" xfId="12291" xr:uid="{00000000-0005-0000-0000-0000F92F0000}"/>
    <cellStyle name="20% - akcent 4 4 2 2 7" xfId="12292" xr:uid="{00000000-0005-0000-0000-0000FA2F0000}"/>
    <cellStyle name="20% - akcent 4 4 2 2 7 2" xfId="12293" xr:uid="{00000000-0005-0000-0000-0000FB2F0000}"/>
    <cellStyle name="20% - akcent 4 4 2 2 7 2 2" xfId="12294" xr:uid="{00000000-0005-0000-0000-0000FC2F0000}"/>
    <cellStyle name="20% - akcent 4 4 2 2 7 3" xfId="12295" xr:uid="{00000000-0005-0000-0000-0000FD2F0000}"/>
    <cellStyle name="20% - akcent 4 4 2 2 8" xfId="12296" xr:uid="{00000000-0005-0000-0000-0000FE2F0000}"/>
    <cellStyle name="20% - akcent 4 4 2 2 8 2" xfId="12297" xr:uid="{00000000-0005-0000-0000-0000FF2F0000}"/>
    <cellStyle name="20% - akcent 4 4 2 2 9" xfId="12298" xr:uid="{00000000-0005-0000-0000-000000300000}"/>
    <cellStyle name="20% - akcent 4 4 2 3" xfId="12299" xr:uid="{00000000-0005-0000-0000-000001300000}"/>
    <cellStyle name="20% - akcent 4 4 2 3 2" xfId="12300" xr:uid="{00000000-0005-0000-0000-000002300000}"/>
    <cellStyle name="20% - akcent 4 4 2 3 2 2" xfId="12301" xr:uid="{00000000-0005-0000-0000-000003300000}"/>
    <cellStyle name="20% - akcent 4 4 2 3 2 2 2" xfId="12302" xr:uid="{00000000-0005-0000-0000-000004300000}"/>
    <cellStyle name="20% - akcent 4 4 2 3 2 2 2 2" xfId="12303" xr:uid="{00000000-0005-0000-0000-000005300000}"/>
    <cellStyle name="20% - akcent 4 4 2 3 2 2 3" xfId="12304" xr:uid="{00000000-0005-0000-0000-000006300000}"/>
    <cellStyle name="20% - akcent 4 4 2 3 2 3" xfId="12305" xr:uid="{00000000-0005-0000-0000-000007300000}"/>
    <cellStyle name="20% - akcent 4 4 2 3 2 3 2" xfId="12306" xr:uid="{00000000-0005-0000-0000-000008300000}"/>
    <cellStyle name="20% - akcent 4 4 2 3 2 3 2 2" xfId="12307" xr:uid="{00000000-0005-0000-0000-000009300000}"/>
    <cellStyle name="20% - akcent 4 4 2 3 2 3 3" xfId="12308" xr:uid="{00000000-0005-0000-0000-00000A300000}"/>
    <cellStyle name="20% - akcent 4 4 2 3 2 4" xfId="12309" xr:uid="{00000000-0005-0000-0000-00000B300000}"/>
    <cellStyle name="20% - akcent 4 4 2 3 2 4 2" xfId="12310" xr:uid="{00000000-0005-0000-0000-00000C300000}"/>
    <cellStyle name="20% - akcent 4 4 2 3 2 4 2 2" xfId="12311" xr:uid="{00000000-0005-0000-0000-00000D300000}"/>
    <cellStyle name="20% - akcent 4 4 2 3 2 4 3" xfId="12312" xr:uid="{00000000-0005-0000-0000-00000E300000}"/>
    <cellStyle name="20% - akcent 4 4 2 3 2 5" xfId="12313" xr:uid="{00000000-0005-0000-0000-00000F300000}"/>
    <cellStyle name="20% - akcent 4 4 2 3 2 5 2" xfId="12314" xr:uid="{00000000-0005-0000-0000-000010300000}"/>
    <cellStyle name="20% - akcent 4 4 2 3 2 6" xfId="12315" xr:uid="{00000000-0005-0000-0000-000011300000}"/>
    <cellStyle name="20% - akcent 4 4 2 3 3" xfId="12316" xr:uid="{00000000-0005-0000-0000-000012300000}"/>
    <cellStyle name="20% - akcent 4 4 2 3 3 2" xfId="12317" xr:uid="{00000000-0005-0000-0000-000013300000}"/>
    <cellStyle name="20% - akcent 4 4 2 3 3 2 2" xfId="12318" xr:uid="{00000000-0005-0000-0000-000014300000}"/>
    <cellStyle name="20% - akcent 4 4 2 3 3 3" xfId="12319" xr:uid="{00000000-0005-0000-0000-000015300000}"/>
    <cellStyle name="20% - akcent 4 4 2 3 4" xfId="12320" xr:uid="{00000000-0005-0000-0000-000016300000}"/>
    <cellStyle name="20% - akcent 4 4 2 3 4 2" xfId="12321" xr:uid="{00000000-0005-0000-0000-000017300000}"/>
    <cellStyle name="20% - akcent 4 4 2 3 4 2 2" xfId="12322" xr:uid="{00000000-0005-0000-0000-000018300000}"/>
    <cellStyle name="20% - akcent 4 4 2 3 4 3" xfId="12323" xr:uid="{00000000-0005-0000-0000-000019300000}"/>
    <cellStyle name="20% - akcent 4 4 2 3 5" xfId="12324" xr:uid="{00000000-0005-0000-0000-00001A300000}"/>
    <cellStyle name="20% - akcent 4 4 2 3 5 2" xfId="12325" xr:uid="{00000000-0005-0000-0000-00001B300000}"/>
    <cellStyle name="20% - akcent 4 4 2 3 5 2 2" xfId="12326" xr:uid="{00000000-0005-0000-0000-00001C300000}"/>
    <cellStyle name="20% - akcent 4 4 2 3 5 3" xfId="12327" xr:uid="{00000000-0005-0000-0000-00001D300000}"/>
    <cellStyle name="20% - akcent 4 4 2 3 6" xfId="12328" xr:uid="{00000000-0005-0000-0000-00001E300000}"/>
    <cellStyle name="20% - akcent 4 4 2 3 6 2" xfId="12329" xr:uid="{00000000-0005-0000-0000-00001F300000}"/>
    <cellStyle name="20% - akcent 4 4 2 3 7" xfId="12330" xr:uid="{00000000-0005-0000-0000-000020300000}"/>
    <cellStyle name="20% - akcent 4 4 2 4" xfId="12331" xr:uid="{00000000-0005-0000-0000-000021300000}"/>
    <cellStyle name="20% - akcent 4 4 2 4 2" xfId="12332" xr:uid="{00000000-0005-0000-0000-000022300000}"/>
    <cellStyle name="20% - akcent 4 4 2 4 2 2" xfId="12333" xr:uid="{00000000-0005-0000-0000-000023300000}"/>
    <cellStyle name="20% - akcent 4 4 2 4 2 2 2" xfId="12334" xr:uid="{00000000-0005-0000-0000-000024300000}"/>
    <cellStyle name="20% - akcent 4 4 2 4 2 3" xfId="12335" xr:uid="{00000000-0005-0000-0000-000025300000}"/>
    <cellStyle name="20% - akcent 4 4 2 4 3" xfId="12336" xr:uid="{00000000-0005-0000-0000-000026300000}"/>
    <cellStyle name="20% - akcent 4 4 2 4 3 2" xfId="12337" xr:uid="{00000000-0005-0000-0000-000027300000}"/>
    <cellStyle name="20% - akcent 4 4 2 4 3 2 2" xfId="12338" xr:uid="{00000000-0005-0000-0000-000028300000}"/>
    <cellStyle name="20% - akcent 4 4 2 4 3 3" xfId="12339" xr:uid="{00000000-0005-0000-0000-000029300000}"/>
    <cellStyle name="20% - akcent 4 4 2 4 4" xfId="12340" xr:uid="{00000000-0005-0000-0000-00002A300000}"/>
    <cellStyle name="20% - akcent 4 4 2 4 4 2" xfId="12341" xr:uid="{00000000-0005-0000-0000-00002B300000}"/>
    <cellStyle name="20% - akcent 4 4 2 4 4 2 2" xfId="12342" xr:uid="{00000000-0005-0000-0000-00002C300000}"/>
    <cellStyle name="20% - akcent 4 4 2 4 4 3" xfId="12343" xr:uid="{00000000-0005-0000-0000-00002D300000}"/>
    <cellStyle name="20% - akcent 4 4 2 4 5" xfId="12344" xr:uid="{00000000-0005-0000-0000-00002E300000}"/>
    <cellStyle name="20% - akcent 4 4 2 4 5 2" xfId="12345" xr:uid="{00000000-0005-0000-0000-00002F300000}"/>
    <cellStyle name="20% - akcent 4 4 2 4 6" xfId="12346" xr:uid="{00000000-0005-0000-0000-000030300000}"/>
    <cellStyle name="20% - akcent 4 4 2 5" xfId="12347" xr:uid="{00000000-0005-0000-0000-000031300000}"/>
    <cellStyle name="20% - akcent 4 4 2 5 2" xfId="12348" xr:uid="{00000000-0005-0000-0000-000032300000}"/>
    <cellStyle name="20% - akcent 4 4 2 5 2 2" xfId="12349" xr:uid="{00000000-0005-0000-0000-000033300000}"/>
    <cellStyle name="20% - akcent 4 4 2 5 2 2 2" xfId="12350" xr:uid="{00000000-0005-0000-0000-000034300000}"/>
    <cellStyle name="20% - akcent 4 4 2 5 2 3" xfId="12351" xr:uid="{00000000-0005-0000-0000-000035300000}"/>
    <cellStyle name="20% - akcent 4 4 2 5 3" xfId="12352" xr:uid="{00000000-0005-0000-0000-000036300000}"/>
    <cellStyle name="20% - akcent 4 4 2 5 3 2" xfId="12353" xr:uid="{00000000-0005-0000-0000-000037300000}"/>
    <cellStyle name="20% - akcent 4 4 2 5 3 2 2" xfId="12354" xr:uid="{00000000-0005-0000-0000-000038300000}"/>
    <cellStyle name="20% - akcent 4 4 2 5 3 3" xfId="12355" xr:uid="{00000000-0005-0000-0000-000039300000}"/>
    <cellStyle name="20% - akcent 4 4 2 5 4" xfId="12356" xr:uid="{00000000-0005-0000-0000-00003A300000}"/>
    <cellStyle name="20% - akcent 4 4 2 5 4 2" xfId="12357" xr:uid="{00000000-0005-0000-0000-00003B300000}"/>
    <cellStyle name="20% - akcent 4 4 2 5 4 2 2" xfId="12358" xr:uid="{00000000-0005-0000-0000-00003C300000}"/>
    <cellStyle name="20% - akcent 4 4 2 5 4 3" xfId="12359" xr:uid="{00000000-0005-0000-0000-00003D300000}"/>
    <cellStyle name="20% - akcent 4 4 2 5 5" xfId="12360" xr:uid="{00000000-0005-0000-0000-00003E300000}"/>
    <cellStyle name="20% - akcent 4 4 2 5 5 2" xfId="12361" xr:uid="{00000000-0005-0000-0000-00003F300000}"/>
    <cellStyle name="20% - akcent 4 4 2 5 6" xfId="12362" xr:uid="{00000000-0005-0000-0000-000040300000}"/>
    <cellStyle name="20% - akcent 4 4 2 6" xfId="12363" xr:uid="{00000000-0005-0000-0000-000041300000}"/>
    <cellStyle name="20% - akcent 4 4 2 7" xfId="12364" xr:uid="{00000000-0005-0000-0000-000042300000}"/>
    <cellStyle name="20% - akcent 4 4 2 7 2" xfId="12365" xr:uid="{00000000-0005-0000-0000-000043300000}"/>
    <cellStyle name="20% - akcent 4 4 2 7 2 2" xfId="12366" xr:uid="{00000000-0005-0000-0000-000044300000}"/>
    <cellStyle name="20% - akcent 4 4 2 7 2 2 2" xfId="12367" xr:uid="{00000000-0005-0000-0000-000045300000}"/>
    <cellStyle name="20% - akcent 4 4 2 7 2 3" xfId="12368" xr:uid="{00000000-0005-0000-0000-000046300000}"/>
    <cellStyle name="20% - akcent 4 4 2 7 3" xfId="12369" xr:uid="{00000000-0005-0000-0000-000047300000}"/>
    <cellStyle name="20% - akcent 4 4 2 7 3 2" xfId="12370" xr:uid="{00000000-0005-0000-0000-000048300000}"/>
    <cellStyle name="20% - akcent 4 4 2 7 3 2 2" xfId="12371" xr:uid="{00000000-0005-0000-0000-000049300000}"/>
    <cellStyle name="20% - akcent 4 4 2 7 3 3" xfId="12372" xr:uid="{00000000-0005-0000-0000-00004A300000}"/>
    <cellStyle name="20% - akcent 4 4 2 7 4" xfId="12373" xr:uid="{00000000-0005-0000-0000-00004B300000}"/>
    <cellStyle name="20% - akcent 4 4 2 7 4 2" xfId="12374" xr:uid="{00000000-0005-0000-0000-00004C300000}"/>
    <cellStyle name="20% - akcent 4 4 2 7 4 2 2" xfId="12375" xr:uid="{00000000-0005-0000-0000-00004D300000}"/>
    <cellStyle name="20% - akcent 4 4 2 7 4 3" xfId="12376" xr:uid="{00000000-0005-0000-0000-00004E300000}"/>
    <cellStyle name="20% - akcent 4 4 2 7 5" xfId="12377" xr:uid="{00000000-0005-0000-0000-00004F300000}"/>
    <cellStyle name="20% - akcent 4 4 2 7 5 2" xfId="12378" xr:uid="{00000000-0005-0000-0000-000050300000}"/>
    <cellStyle name="20% - akcent 4 4 2 7 6" xfId="12379" xr:uid="{00000000-0005-0000-0000-000051300000}"/>
    <cellStyle name="20% - akcent 4 4 2 8" xfId="12380" xr:uid="{00000000-0005-0000-0000-000052300000}"/>
    <cellStyle name="20% - akcent 4 4 2 9" xfId="12381" xr:uid="{00000000-0005-0000-0000-000053300000}"/>
    <cellStyle name="20% - akcent 4 4 3" xfId="12382" xr:uid="{00000000-0005-0000-0000-000054300000}"/>
    <cellStyle name="20% - akcent 4 4 3 10" xfId="12383" xr:uid="{00000000-0005-0000-0000-000055300000}"/>
    <cellStyle name="20% - akcent 4 4 3 2" xfId="12384" xr:uid="{00000000-0005-0000-0000-000056300000}"/>
    <cellStyle name="20% - akcent 4 4 3 2 2" xfId="12385" xr:uid="{00000000-0005-0000-0000-000057300000}"/>
    <cellStyle name="20% - akcent 4 4 3 2 2 2" xfId="12386" xr:uid="{00000000-0005-0000-0000-000058300000}"/>
    <cellStyle name="20% - akcent 4 4 3 2 2 2 2" xfId="12387" xr:uid="{00000000-0005-0000-0000-000059300000}"/>
    <cellStyle name="20% - akcent 4 4 3 2 2 2 2 2" xfId="12388" xr:uid="{00000000-0005-0000-0000-00005A300000}"/>
    <cellStyle name="20% - akcent 4 4 3 2 2 2 3" xfId="12389" xr:uid="{00000000-0005-0000-0000-00005B300000}"/>
    <cellStyle name="20% - akcent 4 4 3 2 2 3" xfId="12390" xr:uid="{00000000-0005-0000-0000-00005C300000}"/>
    <cellStyle name="20% - akcent 4 4 3 2 2 3 2" xfId="12391" xr:uid="{00000000-0005-0000-0000-00005D300000}"/>
    <cellStyle name="20% - akcent 4 4 3 2 2 3 2 2" xfId="12392" xr:uid="{00000000-0005-0000-0000-00005E300000}"/>
    <cellStyle name="20% - akcent 4 4 3 2 2 3 3" xfId="12393" xr:uid="{00000000-0005-0000-0000-00005F300000}"/>
    <cellStyle name="20% - akcent 4 4 3 2 2 4" xfId="12394" xr:uid="{00000000-0005-0000-0000-000060300000}"/>
    <cellStyle name="20% - akcent 4 4 3 2 2 4 2" xfId="12395" xr:uid="{00000000-0005-0000-0000-000061300000}"/>
    <cellStyle name="20% - akcent 4 4 3 2 2 4 2 2" xfId="12396" xr:uid="{00000000-0005-0000-0000-000062300000}"/>
    <cellStyle name="20% - akcent 4 4 3 2 2 4 3" xfId="12397" xr:uid="{00000000-0005-0000-0000-000063300000}"/>
    <cellStyle name="20% - akcent 4 4 3 2 2 5" xfId="12398" xr:uid="{00000000-0005-0000-0000-000064300000}"/>
    <cellStyle name="20% - akcent 4 4 3 2 2 5 2" xfId="12399" xr:uid="{00000000-0005-0000-0000-000065300000}"/>
    <cellStyle name="20% - akcent 4 4 3 2 2 6" xfId="12400" xr:uid="{00000000-0005-0000-0000-000066300000}"/>
    <cellStyle name="20% - akcent 4 4 3 2 3" xfId="12401" xr:uid="{00000000-0005-0000-0000-000067300000}"/>
    <cellStyle name="20% - akcent 4 4 3 2 3 2" xfId="12402" xr:uid="{00000000-0005-0000-0000-000068300000}"/>
    <cellStyle name="20% - akcent 4 4 3 2 3 2 2" xfId="12403" xr:uid="{00000000-0005-0000-0000-000069300000}"/>
    <cellStyle name="20% - akcent 4 4 3 2 3 3" xfId="12404" xr:uid="{00000000-0005-0000-0000-00006A300000}"/>
    <cellStyle name="20% - akcent 4 4 3 2 4" xfId="12405" xr:uid="{00000000-0005-0000-0000-00006B300000}"/>
    <cellStyle name="20% - akcent 4 4 3 2 4 2" xfId="12406" xr:uid="{00000000-0005-0000-0000-00006C300000}"/>
    <cellStyle name="20% - akcent 4 4 3 2 4 2 2" xfId="12407" xr:uid="{00000000-0005-0000-0000-00006D300000}"/>
    <cellStyle name="20% - akcent 4 4 3 2 4 3" xfId="12408" xr:uid="{00000000-0005-0000-0000-00006E300000}"/>
    <cellStyle name="20% - akcent 4 4 3 2 5" xfId="12409" xr:uid="{00000000-0005-0000-0000-00006F300000}"/>
    <cellStyle name="20% - akcent 4 4 3 2 5 2" xfId="12410" xr:uid="{00000000-0005-0000-0000-000070300000}"/>
    <cellStyle name="20% - akcent 4 4 3 2 5 2 2" xfId="12411" xr:uid="{00000000-0005-0000-0000-000071300000}"/>
    <cellStyle name="20% - akcent 4 4 3 2 5 3" xfId="12412" xr:uid="{00000000-0005-0000-0000-000072300000}"/>
    <cellStyle name="20% - akcent 4 4 3 2 6" xfId="12413" xr:uid="{00000000-0005-0000-0000-000073300000}"/>
    <cellStyle name="20% - akcent 4 4 3 2 6 2" xfId="12414" xr:uid="{00000000-0005-0000-0000-000074300000}"/>
    <cellStyle name="20% - akcent 4 4 3 2 7" xfId="12415" xr:uid="{00000000-0005-0000-0000-000075300000}"/>
    <cellStyle name="20% - akcent 4 4 3 3" xfId="12416" xr:uid="{00000000-0005-0000-0000-000076300000}"/>
    <cellStyle name="20% - akcent 4 4 3 3 2" xfId="12417" xr:uid="{00000000-0005-0000-0000-000077300000}"/>
    <cellStyle name="20% - akcent 4 4 3 3 2 2" xfId="12418" xr:uid="{00000000-0005-0000-0000-000078300000}"/>
    <cellStyle name="20% - akcent 4 4 3 3 2 2 2" xfId="12419" xr:uid="{00000000-0005-0000-0000-000079300000}"/>
    <cellStyle name="20% - akcent 4 4 3 3 2 3" xfId="12420" xr:uid="{00000000-0005-0000-0000-00007A300000}"/>
    <cellStyle name="20% - akcent 4 4 3 3 3" xfId="12421" xr:uid="{00000000-0005-0000-0000-00007B300000}"/>
    <cellStyle name="20% - akcent 4 4 3 3 3 2" xfId="12422" xr:uid="{00000000-0005-0000-0000-00007C300000}"/>
    <cellStyle name="20% - akcent 4 4 3 3 3 2 2" xfId="12423" xr:uid="{00000000-0005-0000-0000-00007D300000}"/>
    <cellStyle name="20% - akcent 4 4 3 3 3 3" xfId="12424" xr:uid="{00000000-0005-0000-0000-00007E300000}"/>
    <cellStyle name="20% - akcent 4 4 3 3 4" xfId="12425" xr:uid="{00000000-0005-0000-0000-00007F300000}"/>
    <cellStyle name="20% - akcent 4 4 3 3 4 2" xfId="12426" xr:uid="{00000000-0005-0000-0000-000080300000}"/>
    <cellStyle name="20% - akcent 4 4 3 3 4 2 2" xfId="12427" xr:uid="{00000000-0005-0000-0000-000081300000}"/>
    <cellStyle name="20% - akcent 4 4 3 3 4 3" xfId="12428" xr:uid="{00000000-0005-0000-0000-000082300000}"/>
    <cellStyle name="20% - akcent 4 4 3 3 5" xfId="12429" xr:uid="{00000000-0005-0000-0000-000083300000}"/>
    <cellStyle name="20% - akcent 4 4 3 3 5 2" xfId="12430" xr:uid="{00000000-0005-0000-0000-000084300000}"/>
    <cellStyle name="20% - akcent 4 4 3 3 6" xfId="12431" xr:uid="{00000000-0005-0000-0000-000085300000}"/>
    <cellStyle name="20% - akcent 4 4 3 4" xfId="12432" xr:uid="{00000000-0005-0000-0000-000086300000}"/>
    <cellStyle name="20% - akcent 4 4 3 4 2" xfId="12433" xr:uid="{00000000-0005-0000-0000-000087300000}"/>
    <cellStyle name="20% - akcent 4 4 3 4 2 2" xfId="12434" xr:uid="{00000000-0005-0000-0000-000088300000}"/>
    <cellStyle name="20% - akcent 4 4 3 4 2 2 2" xfId="12435" xr:uid="{00000000-0005-0000-0000-000089300000}"/>
    <cellStyle name="20% - akcent 4 4 3 4 2 3" xfId="12436" xr:uid="{00000000-0005-0000-0000-00008A300000}"/>
    <cellStyle name="20% - akcent 4 4 3 4 3" xfId="12437" xr:uid="{00000000-0005-0000-0000-00008B300000}"/>
    <cellStyle name="20% - akcent 4 4 3 4 3 2" xfId="12438" xr:uid="{00000000-0005-0000-0000-00008C300000}"/>
    <cellStyle name="20% - akcent 4 4 3 4 3 2 2" xfId="12439" xr:uid="{00000000-0005-0000-0000-00008D300000}"/>
    <cellStyle name="20% - akcent 4 4 3 4 3 3" xfId="12440" xr:uid="{00000000-0005-0000-0000-00008E300000}"/>
    <cellStyle name="20% - akcent 4 4 3 4 4" xfId="12441" xr:uid="{00000000-0005-0000-0000-00008F300000}"/>
    <cellStyle name="20% - akcent 4 4 3 4 4 2" xfId="12442" xr:uid="{00000000-0005-0000-0000-000090300000}"/>
    <cellStyle name="20% - akcent 4 4 3 4 4 2 2" xfId="12443" xr:uid="{00000000-0005-0000-0000-000091300000}"/>
    <cellStyle name="20% - akcent 4 4 3 4 4 3" xfId="12444" xr:uid="{00000000-0005-0000-0000-000092300000}"/>
    <cellStyle name="20% - akcent 4 4 3 4 5" xfId="12445" xr:uid="{00000000-0005-0000-0000-000093300000}"/>
    <cellStyle name="20% - akcent 4 4 3 4 5 2" xfId="12446" xr:uid="{00000000-0005-0000-0000-000094300000}"/>
    <cellStyle name="20% - akcent 4 4 3 4 6" xfId="12447" xr:uid="{00000000-0005-0000-0000-000095300000}"/>
    <cellStyle name="20% - akcent 4 4 3 5" xfId="12448" xr:uid="{00000000-0005-0000-0000-000096300000}"/>
    <cellStyle name="20% - akcent 4 4 3 5 2" xfId="12449" xr:uid="{00000000-0005-0000-0000-000097300000}"/>
    <cellStyle name="20% - akcent 4 4 3 5 2 2" xfId="12450" xr:uid="{00000000-0005-0000-0000-000098300000}"/>
    <cellStyle name="20% - akcent 4 4 3 5 2 2 2" xfId="12451" xr:uid="{00000000-0005-0000-0000-000099300000}"/>
    <cellStyle name="20% - akcent 4 4 3 5 2 3" xfId="12452" xr:uid="{00000000-0005-0000-0000-00009A300000}"/>
    <cellStyle name="20% - akcent 4 4 3 5 3" xfId="12453" xr:uid="{00000000-0005-0000-0000-00009B300000}"/>
    <cellStyle name="20% - akcent 4 4 3 5 3 2" xfId="12454" xr:uid="{00000000-0005-0000-0000-00009C300000}"/>
    <cellStyle name="20% - akcent 4 4 3 5 3 2 2" xfId="12455" xr:uid="{00000000-0005-0000-0000-00009D300000}"/>
    <cellStyle name="20% - akcent 4 4 3 5 3 3" xfId="12456" xr:uid="{00000000-0005-0000-0000-00009E300000}"/>
    <cellStyle name="20% - akcent 4 4 3 5 4" xfId="12457" xr:uid="{00000000-0005-0000-0000-00009F300000}"/>
    <cellStyle name="20% - akcent 4 4 3 5 4 2" xfId="12458" xr:uid="{00000000-0005-0000-0000-0000A0300000}"/>
    <cellStyle name="20% - akcent 4 4 3 5 4 2 2" xfId="12459" xr:uid="{00000000-0005-0000-0000-0000A1300000}"/>
    <cellStyle name="20% - akcent 4 4 3 5 4 3" xfId="12460" xr:uid="{00000000-0005-0000-0000-0000A2300000}"/>
    <cellStyle name="20% - akcent 4 4 3 5 5" xfId="12461" xr:uid="{00000000-0005-0000-0000-0000A3300000}"/>
    <cellStyle name="20% - akcent 4 4 3 5 5 2" xfId="12462" xr:uid="{00000000-0005-0000-0000-0000A4300000}"/>
    <cellStyle name="20% - akcent 4 4 3 5 6" xfId="12463" xr:uid="{00000000-0005-0000-0000-0000A5300000}"/>
    <cellStyle name="20% - akcent 4 4 3 6" xfId="12464" xr:uid="{00000000-0005-0000-0000-0000A6300000}"/>
    <cellStyle name="20% - akcent 4 4 3 7" xfId="12465" xr:uid="{00000000-0005-0000-0000-0000A7300000}"/>
    <cellStyle name="20% - akcent 4 4 3 8" xfId="12466" xr:uid="{00000000-0005-0000-0000-0000A8300000}"/>
    <cellStyle name="20% - akcent 4 4 3 9" xfId="12467" xr:uid="{00000000-0005-0000-0000-0000A9300000}"/>
    <cellStyle name="20% - akcent 4 4 4" xfId="12468" xr:uid="{00000000-0005-0000-0000-0000AA300000}"/>
    <cellStyle name="20% - akcent 4 4 4 2" xfId="12469" xr:uid="{00000000-0005-0000-0000-0000AB300000}"/>
    <cellStyle name="20% - akcent 4 4 4 2 2" xfId="12470" xr:uid="{00000000-0005-0000-0000-0000AC300000}"/>
    <cellStyle name="20% - akcent 4 4 4 2 2 2" xfId="12471" xr:uid="{00000000-0005-0000-0000-0000AD300000}"/>
    <cellStyle name="20% - akcent 4 4 4 2 2 2 2" xfId="12472" xr:uid="{00000000-0005-0000-0000-0000AE300000}"/>
    <cellStyle name="20% - akcent 4 4 4 2 2 3" xfId="12473" xr:uid="{00000000-0005-0000-0000-0000AF300000}"/>
    <cellStyle name="20% - akcent 4 4 4 2 3" xfId="12474" xr:uid="{00000000-0005-0000-0000-0000B0300000}"/>
    <cellStyle name="20% - akcent 4 4 4 2 3 2" xfId="12475" xr:uid="{00000000-0005-0000-0000-0000B1300000}"/>
    <cellStyle name="20% - akcent 4 4 4 2 3 2 2" xfId="12476" xr:uid="{00000000-0005-0000-0000-0000B2300000}"/>
    <cellStyle name="20% - akcent 4 4 4 2 3 3" xfId="12477" xr:uid="{00000000-0005-0000-0000-0000B3300000}"/>
    <cellStyle name="20% - akcent 4 4 4 2 4" xfId="12478" xr:uid="{00000000-0005-0000-0000-0000B4300000}"/>
    <cellStyle name="20% - akcent 4 4 4 2 4 2" xfId="12479" xr:uid="{00000000-0005-0000-0000-0000B5300000}"/>
    <cellStyle name="20% - akcent 4 4 4 2 4 2 2" xfId="12480" xr:uid="{00000000-0005-0000-0000-0000B6300000}"/>
    <cellStyle name="20% - akcent 4 4 4 2 4 3" xfId="12481" xr:uid="{00000000-0005-0000-0000-0000B7300000}"/>
    <cellStyle name="20% - akcent 4 4 4 2 5" xfId="12482" xr:uid="{00000000-0005-0000-0000-0000B8300000}"/>
    <cellStyle name="20% - akcent 4 4 4 2 5 2" xfId="12483" xr:uid="{00000000-0005-0000-0000-0000B9300000}"/>
    <cellStyle name="20% - akcent 4 4 4 2 6" xfId="12484" xr:uid="{00000000-0005-0000-0000-0000BA300000}"/>
    <cellStyle name="20% - akcent 4 4 4 3" xfId="12485" xr:uid="{00000000-0005-0000-0000-0000BB300000}"/>
    <cellStyle name="20% - akcent 4 4 4 3 2" xfId="12486" xr:uid="{00000000-0005-0000-0000-0000BC300000}"/>
    <cellStyle name="20% - akcent 4 4 4 3 2 2" xfId="12487" xr:uid="{00000000-0005-0000-0000-0000BD300000}"/>
    <cellStyle name="20% - akcent 4 4 4 3 2 2 2" xfId="12488" xr:uid="{00000000-0005-0000-0000-0000BE300000}"/>
    <cellStyle name="20% - akcent 4 4 4 3 2 3" xfId="12489" xr:uid="{00000000-0005-0000-0000-0000BF300000}"/>
    <cellStyle name="20% - akcent 4 4 4 3 3" xfId="12490" xr:uid="{00000000-0005-0000-0000-0000C0300000}"/>
    <cellStyle name="20% - akcent 4 4 4 3 3 2" xfId="12491" xr:uid="{00000000-0005-0000-0000-0000C1300000}"/>
    <cellStyle name="20% - akcent 4 4 4 3 3 2 2" xfId="12492" xr:uid="{00000000-0005-0000-0000-0000C2300000}"/>
    <cellStyle name="20% - akcent 4 4 4 3 3 3" xfId="12493" xr:uid="{00000000-0005-0000-0000-0000C3300000}"/>
    <cellStyle name="20% - akcent 4 4 4 3 4" xfId="12494" xr:uid="{00000000-0005-0000-0000-0000C4300000}"/>
    <cellStyle name="20% - akcent 4 4 4 3 4 2" xfId="12495" xr:uid="{00000000-0005-0000-0000-0000C5300000}"/>
    <cellStyle name="20% - akcent 4 4 4 3 4 2 2" xfId="12496" xr:uid="{00000000-0005-0000-0000-0000C6300000}"/>
    <cellStyle name="20% - akcent 4 4 4 3 4 3" xfId="12497" xr:uid="{00000000-0005-0000-0000-0000C7300000}"/>
    <cellStyle name="20% - akcent 4 4 4 3 5" xfId="12498" xr:uid="{00000000-0005-0000-0000-0000C8300000}"/>
    <cellStyle name="20% - akcent 4 4 4 3 5 2" xfId="12499" xr:uid="{00000000-0005-0000-0000-0000C9300000}"/>
    <cellStyle name="20% - akcent 4 4 4 3 6" xfId="12500" xr:uid="{00000000-0005-0000-0000-0000CA300000}"/>
    <cellStyle name="20% - akcent 4 4 4 4" xfId="12501" xr:uid="{00000000-0005-0000-0000-0000CB300000}"/>
    <cellStyle name="20% - akcent 4 4 5" xfId="12502" xr:uid="{00000000-0005-0000-0000-0000CC300000}"/>
    <cellStyle name="20% - akcent 4 4 5 2" xfId="12503" xr:uid="{00000000-0005-0000-0000-0000CD300000}"/>
    <cellStyle name="20% - akcent 4 4 5 2 2" xfId="12504" xr:uid="{00000000-0005-0000-0000-0000CE300000}"/>
    <cellStyle name="20% - akcent 4 4 5 2 2 2" xfId="12505" xr:uid="{00000000-0005-0000-0000-0000CF300000}"/>
    <cellStyle name="20% - akcent 4 4 5 2 3" xfId="12506" xr:uid="{00000000-0005-0000-0000-0000D0300000}"/>
    <cellStyle name="20% - akcent 4 4 5 3" xfId="12507" xr:uid="{00000000-0005-0000-0000-0000D1300000}"/>
    <cellStyle name="20% - akcent 4 4 5 3 2" xfId="12508" xr:uid="{00000000-0005-0000-0000-0000D2300000}"/>
    <cellStyle name="20% - akcent 4 4 5 3 2 2" xfId="12509" xr:uid="{00000000-0005-0000-0000-0000D3300000}"/>
    <cellStyle name="20% - akcent 4 4 5 3 3" xfId="12510" xr:uid="{00000000-0005-0000-0000-0000D4300000}"/>
    <cellStyle name="20% - akcent 4 4 5 4" xfId="12511" xr:uid="{00000000-0005-0000-0000-0000D5300000}"/>
    <cellStyle name="20% - akcent 4 4 5 4 2" xfId="12512" xr:uid="{00000000-0005-0000-0000-0000D6300000}"/>
    <cellStyle name="20% - akcent 4 4 5 4 2 2" xfId="12513" xr:uid="{00000000-0005-0000-0000-0000D7300000}"/>
    <cellStyle name="20% - akcent 4 4 5 4 3" xfId="12514" xr:uid="{00000000-0005-0000-0000-0000D8300000}"/>
    <cellStyle name="20% - akcent 4 4 5 5" xfId="12515" xr:uid="{00000000-0005-0000-0000-0000D9300000}"/>
    <cellStyle name="20% - akcent 4 4 5 5 2" xfId="12516" xr:uid="{00000000-0005-0000-0000-0000DA300000}"/>
    <cellStyle name="20% - akcent 4 4 5 6" xfId="12517" xr:uid="{00000000-0005-0000-0000-0000DB300000}"/>
    <cellStyle name="20% - akcent 4 4 6" xfId="12518" xr:uid="{00000000-0005-0000-0000-0000DC300000}"/>
    <cellStyle name="20% - akcent 4 4 6 2" xfId="12519" xr:uid="{00000000-0005-0000-0000-0000DD300000}"/>
    <cellStyle name="20% - akcent 4 4 6 2 2" xfId="12520" xr:uid="{00000000-0005-0000-0000-0000DE300000}"/>
    <cellStyle name="20% - akcent 4 4 6 2 2 2" xfId="12521" xr:uid="{00000000-0005-0000-0000-0000DF300000}"/>
    <cellStyle name="20% - akcent 4 4 6 2 3" xfId="12522" xr:uid="{00000000-0005-0000-0000-0000E0300000}"/>
    <cellStyle name="20% - akcent 4 4 6 3" xfId="12523" xr:uid="{00000000-0005-0000-0000-0000E1300000}"/>
    <cellStyle name="20% - akcent 4 4 6 3 2" xfId="12524" xr:uid="{00000000-0005-0000-0000-0000E2300000}"/>
    <cellStyle name="20% - akcent 4 4 6 3 2 2" xfId="12525" xr:uid="{00000000-0005-0000-0000-0000E3300000}"/>
    <cellStyle name="20% - akcent 4 4 6 3 3" xfId="12526" xr:uid="{00000000-0005-0000-0000-0000E4300000}"/>
    <cellStyle name="20% - akcent 4 4 6 4" xfId="12527" xr:uid="{00000000-0005-0000-0000-0000E5300000}"/>
    <cellStyle name="20% - akcent 4 4 6 4 2" xfId="12528" xr:uid="{00000000-0005-0000-0000-0000E6300000}"/>
    <cellStyle name="20% - akcent 4 4 6 4 2 2" xfId="12529" xr:uid="{00000000-0005-0000-0000-0000E7300000}"/>
    <cellStyle name="20% - akcent 4 4 6 4 3" xfId="12530" xr:uid="{00000000-0005-0000-0000-0000E8300000}"/>
    <cellStyle name="20% - akcent 4 4 6 5" xfId="12531" xr:uid="{00000000-0005-0000-0000-0000E9300000}"/>
    <cellStyle name="20% - akcent 4 4 6 5 2" xfId="12532" xr:uid="{00000000-0005-0000-0000-0000EA300000}"/>
    <cellStyle name="20% - akcent 4 4 6 6" xfId="12533" xr:uid="{00000000-0005-0000-0000-0000EB300000}"/>
    <cellStyle name="20% - akcent 4 4 7" xfId="12534" xr:uid="{00000000-0005-0000-0000-0000EC300000}"/>
    <cellStyle name="20% - akcent 4 4 7 2" xfId="12535" xr:uid="{00000000-0005-0000-0000-0000ED300000}"/>
    <cellStyle name="20% - akcent 4 4 7 2 2" xfId="12536" xr:uid="{00000000-0005-0000-0000-0000EE300000}"/>
    <cellStyle name="20% - akcent 4 4 7 2 2 2" xfId="12537" xr:uid="{00000000-0005-0000-0000-0000EF300000}"/>
    <cellStyle name="20% - akcent 4 4 7 2 3" xfId="12538" xr:uid="{00000000-0005-0000-0000-0000F0300000}"/>
    <cellStyle name="20% - akcent 4 4 7 3" xfId="12539" xr:uid="{00000000-0005-0000-0000-0000F1300000}"/>
    <cellStyle name="20% - akcent 4 4 7 3 2" xfId="12540" xr:uid="{00000000-0005-0000-0000-0000F2300000}"/>
    <cellStyle name="20% - akcent 4 4 7 3 2 2" xfId="12541" xr:uid="{00000000-0005-0000-0000-0000F3300000}"/>
    <cellStyle name="20% - akcent 4 4 7 3 3" xfId="12542" xr:uid="{00000000-0005-0000-0000-0000F4300000}"/>
    <cellStyle name="20% - akcent 4 4 7 4" xfId="12543" xr:uid="{00000000-0005-0000-0000-0000F5300000}"/>
    <cellStyle name="20% - akcent 4 4 7 4 2" xfId="12544" xr:uid="{00000000-0005-0000-0000-0000F6300000}"/>
    <cellStyle name="20% - akcent 4 4 7 4 2 2" xfId="12545" xr:uid="{00000000-0005-0000-0000-0000F7300000}"/>
    <cellStyle name="20% - akcent 4 4 7 4 3" xfId="12546" xr:uid="{00000000-0005-0000-0000-0000F8300000}"/>
    <cellStyle name="20% - akcent 4 4 7 5" xfId="12547" xr:uid="{00000000-0005-0000-0000-0000F9300000}"/>
    <cellStyle name="20% - akcent 4 4 7 5 2" xfId="12548" xr:uid="{00000000-0005-0000-0000-0000FA300000}"/>
    <cellStyle name="20% - akcent 4 4 7 6" xfId="12549" xr:uid="{00000000-0005-0000-0000-0000FB300000}"/>
    <cellStyle name="20% - akcent 4 4 8" xfId="12550" xr:uid="{00000000-0005-0000-0000-0000FC300000}"/>
    <cellStyle name="20% - akcent 4 4 9" xfId="12551" xr:uid="{00000000-0005-0000-0000-0000FD300000}"/>
    <cellStyle name="20% - akcent 4 4_2011'05 Raport PGE_DO-CO2" xfId="12552" xr:uid="{00000000-0005-0000-0000-0000FE300000}"/>
    <cellStyle name="20% - akcent 4 5" xfId="12553" xr:uid="{00000000-0005-0000-0000-0000FF300000}"/>
    <cellStyle name="20% - akcent 4 5 10" xfId="12554" xr:uid="{00000000-0005-0000-0000-000000310000}"/>
    <cellStyle name="20% - akcent 4 5 11" xfId="12555" xr:uid="{00000000-0005-0000-0000-000001310000}"/>
    <cellStyle name="20% - akcent 4 5 12" xfId="12556" xr:uid="{00000000-0005-0000-0000-000002310000}"/>
    <cellStyle name="20% - akcent 4 5 2" xfId="12557" xr:uid="{00000000-0005-0000-0000-000003310000}"/>
    <cellStyle name="20% - akcent 4 5 2 10" xfId="12558" xr:uid="{00000000-0005-0000-0000-000004310000}"/>
    <cellStyle name="20% - akcent 4 5 2 11" xfId="12559" xr:uid="{00000000-0005-0000-0000-000005310000}"/>
    <cellStyle name="20% - akcent 4 5 2 2" xfId="12560" xr:uid="{00000000-0005-0000-0000-000006310000}"/>
    <cellStyle name="20% - akcent 4 5 2 2 2" xfId="12561" xr:uid="{00000000-0005-0000-0000-000007310000}"/>
    <cellStyle name="20% - akcent 4 5 2 2 2 2" xfId="12562" xr:uid="{00000000-0005-0000-0000-000008310000}"/>
    <cellStyle name="20% - akcent 4 5 2 2 2 2 2" xfId="12563" xr:uid="{00000000-0005-0000-0000-000009310000}"/>
    <cellStyle name="20% - akcent 4 5 2 2 2 2 2 2" xfId="12564" xr:uid="{00000000-0005-0000-0000-00000A310000}"/>
    <cellStyle name="20% - akcent 4 5 2 2 2 2 3" xfId="12565" xr:uid="{00000000-0005-0000-0000-00000B310000}"/>
    <cellStyle name="20% - akcent 4 5 2 2 2 3" xfId="12566" xr:uid="{00000000-0005-0000-0000-00000C310000}"/>
    <cellStyle name="20% - akcent 4 5 2 2 2 3 2" xfId="12567" xr:uid="{00000000-0005-0000-0000-00000D310000}"/>
    <cellStyle name="20% - akcent 4 5 2 2 2 3 2 2" xfId="12568" xr:uid="{00000000-0005-0000-0000-00000E310000}"/>
    <cellStyle name="20% - akcent 4 5 2 2 2 3 3" xfId="12569" xr:uid="{00000000-0005-0000-0000-00000F310000}"/>
    <cellStyle name="20% - akcent 4 5 2 2 2 4" xfId="12570" xr:uid="{00000000-0005-0000-0000-000010310000}"/>
    <cellStyle name="20% - akcent 4 5 2 2 2 4 2" xfId="12571" xr:uid="{00000000-0005-0000-0000-000011310000}"/>
    <cellStyle name="20% - akcent 4 5 2 2 2 4 2 2" xfId="12572" xr:uid="{00000000-0005-0000-0000-000012310000}"/>
    <cellStyle name="20% - akcent 4 5 2 2 2 4 3" xfId="12573" xr:uid="{00000000-0005-0000-0000-000013310000}"/>
    <cellStyle name="20% - akcent 4 5 2 2 2 5" xfId="12574" xr:uid="{00000000-0005-0000-0000-000014310000}"/>
    <cellStyle name="20% - akcent 4 5 2 2 2 5 2" xfId="12575" xr:uid="{00000000-0005-0000-0000-000015310000}"/>
    <cellStyle name="20% - akcent 4 5 2 2 2 6" xfId="12576" xr:uid="{00000000-0005-0000-0000-000016310000}"/>
    <cellStyle name="20% - akcent 4 5 2 2 3" xfId="12577" xr:uid="{00000000-0005-0000-0000-000017310000}"/>
    <cellStyle name="20% - akcent 4 5 2 2 3 2" xfId="12578" xr:uid="{00000000-0005-0000-0000-000018310000}"/>
    <cellStyle name="20% - akcent 4 5 2 2 3 2 2" xfId="12579" xr:uid="{00000000-0005-0000-0000-000019310000}"/>
    <cellStyle name="20% - akcent 4 5 2 2 3 3" xfId="12580" xr:uid="{00000000-0005-0000-0000-00001A310000}"/>
    <cellStyle name="20% - akcent 4 5 2 2 4" xfId="12581" xr:uid="{00000000-0005-0000-0000-00001B310000}"/>
    <cellStyle name="20% - akcent 4 5 2 2 4 2" xfId="12582" xr:uid="{00000000-0005-0000-0000-00001C310000}"/>
    <cellStyle name="20% - akcent 4 5 2 2 4 2 2" xfId="12583" xr:uid="{00000000-0005-0000-0000-00001D310000}"/>
    <cellStyle name="20% - akcent 4 5 2 2 4 3" xfId="12584" xr:uid="{00000000-0005-0000-0000-00001E310000}"/>
    <cellStyle name="20% - akcent 4 5 2 2 5" xfId="12585" xr:uid="{00000000-0005-0000-0000-00001F310000}"/>
    <cellStyle name="20% - akcent 4 5 2 2 5 2" xfId="12586" xr:uid="{00000000-0005-0000-0000-000020310000}"/>
    <cellStyle name="20% - akcent 4 5 2 2 5 2 2" xfId="12587" xr:uid="{00000000-0005-0000-0000-000021310000}"/>
    <cellStyle name="20% - akcent 4 5 2 2 5 3" xfId="12588" xr:uid="{00000000-0005-0000-0000-000022310000}"/>
    <cellStyle name="20% - akcent 4 5 2 2 6" xfId="12589" xr:uid="{00000000-0005-0000-0000-000023310000}"/>
    <cellStyle name="20% - akcent 4 5 2 2 6 2" xfId="12590" xr:uid="{00000000-0005-0000-0000-000024310000}"/>
    <cellStyle name="20% - akcent 4 5 2 2 7" xfId="12591" xr:uid="{00000000-0005-0000-0000-000025310000}"/>
    <cellStyle name="20% - akcent 4 5 2 3" xfId="12592" xr:uid="{00000000-0005-0000-0000-000026310000}"/>
    <cellStyle name="20% - akcent 4 5 2 3 2" xfId="12593" xr:uid="{00000000-0005-0000-0000-000027310000}"/>
    <cellStyle name="20% - akcent 4 5 2 3 2 2" xfId="12594" xr:uid="{00000000-0005-0000-0000-000028310000}"/>
    <cellStyle name="20% - akcent 4 5 2 3 2 2 2" xfId="12595" xr:uid="{00000000-0005-0000-0000-000029310000}"/>
    <cellStyle name="20% - akcent 4 5 2 3 2 3" xfId="12596" xr:uid="{00000000-0005-0000-0000-00002A310000}"/>
    <cellStyle name="20% - akcent 4 5 2 3 3" xfId="12597" xr:uid="{00000000-0005-0000-0000-00002B310000}"/>
    <cellStyle name="20% - akcent 4 5 2 3 3 2" xfId="12598" xr:uid="{00000000-0005-0000-0000-00002C310000}"/>
    <cellStyle name="20% - akcent 4 5 2 3 3 2 2" xfId="12599" xr:uid="{00000000-0005-0000-0000-00002D310000}"/>
    <cellStyle name="20% - akcent 4 5 2 3 3 3" xfId="12600" xr:uid="{00000000-0005-0000-0000-00002E310000}"/>
    <cellStyle name="20% - akcent 4 5 2 3 4" xfId="12601" xr:uid="{00000000-0005-0000-0000-00002F310000}"/>
    <cellStyle name="20% - akcent 4 5 2 3 4 2" xfId="12602" xr:uid="{00000000-0005-0000-0000-000030310000}"/>
    <cellStyle name="20% - akcent 4 5 2 3 4 2 2" xfId="12603" xr:uid="{00000000-0005-0000-0000-000031310000}"/>
    <cellStyle name="20% - akcent 4 5 2 3 4 3" xfId="12604" xr:uid="{00000000-0005-0000-0000-000032310000}"/>
    <cellStyle name="20% - akcent 4 5 2 3 5" xfId="12605" xr:uid="{00000000-0005-0000-0000-000033310000}"/>
    <cellStyle name="20% - akcent 4 5 2 3 5 2" xfId="12606" xr:uid="{00000000-0005-0000-0000-000034310000}"/>
    <cellStyle name="20% - akcent 4 5 2 3 6" xfId="12607" xr:uid="{00000000-0005-0000-0000-000035310000}"/>
    <cellStyle name="20% - akcent 4 5 2 4" xfId="12608" xr:uid="{00000000-0005-0000-0000-000036310000}"/>
    <cellStyle name="20% - akcent 4 5 2 4 2" xfId="12609" xr:uid="{00000000-0005-0000-0000-000037310000}"/>
    <cellStyle name="20% - akcent 4 5 2 4 2 2" xfId="12610" xr:uid="{00000000-0005-0000-0000-000038310000}"/>
    <cellStyle name="20% - akcent 4 5 2 4 2 2 2" xfId="12611" xr:uid="{00000000-0005-0000-0000-000039310000}"/>
    <cellStyle name="20% - akcent 4 5 2 4 2 3" xfId="12612" xr:uid="{00000000-0005-0000-0000-00003A310000}"/>
    <cellStyle name="20% - akcent 4 5 2 4 3" xfId="12613" xr:uid="{00000000-0005-0000-0000-00003B310000}"/>
    <cellStyle name="20% - akcent 4 5 2 4 3 2" xfId="12614" xr:uid="{00000000-0005-0000-0000-00003C310000}"/>
    <cellStyle name="20% - akcent 4 5 2 4 3 2 2" xfId="12615" xr:uid="{00000000-0005-0000-0000-00003D310000}"/>
    <cellStyle name="20% - akcent 4 5 2 4 3 3" xfId="12616" xr:uid="{00000000-0005-0000-0000-00003E310000}"/>
    <cellStyle name="20% - akcent 4 5 2 4 4" xfId="12617" xr:uid="{00000000-0005-0000-0000-00003F310000}"/>
    <cellStyle name="20% - akcent 4 5 2 4 4 2" xfId="12618" xr:uid="{00000000-0005-0000-0000-000040310000}"/>
    <cellStyle name="20% - akcent 4 5 2 4 4 2 2" xfId="12619" xr:uid="{00000000-0005-0000-0000-000041310000}"/>
    <cellStyle name="20% - akcent 4 5 2 4 4 3" xfId="12620" xr:uid="{00000000-0005-0000-0000-000042310000}"/>
    <cellStyle name="20% - akcent 4 5 2 4 5" xfId="12621" xr:uid="{00000000-0005-0000-0000-000043310000}"/>
    <cellStyle name="20% - akcent 4 5 2 4 5 2" xfId="12622" xr:uid="{00000000-0005-0000-0000-000044310000}"/>
    <cellStyle name="20% - akcent 4 5 2 4 6" xfId="12623" xr:uid="{00000000-0005-0000-0000-000045310000}"/>
    <cellStyle name="20% - akcent 4 5 2 5" xfId="12624" xr:uid="{00000000-0005-0000-0000-000046310000}"/>
    <cellStyle name="20% - akcent 4 5 2 6" xfId="12625" xr:uid="{00000000-0005-0000-0000-000047310000}"/>
    <cellStyle name="20% - akcent 4 5 2 6 2" xfId="12626" xr:uid="{00000000-0005-0000-0000-000048310000}"/>
    <cellStyle name="20% - akcent 4 5 2 6 2 2" xfId="12627" xr:uid="{00000000-0005-0000-0000-000049310000}"/>
    <cellStyle name="20% - akcent 4 5 2 6 2 2 2" xfId="12628" xr:uid="{00000000-0005-0000-0000-00004A310000}"/>
    <cellStyle name="20% - akcent 4 5 2 6 2 3" xfId="12629" xr:uid="{00000000-0005-0000-0000-00004B310000}"/>
    <cellStyle name="20% - akcent 4 5 2 6 3" xfId="12630" xr:uid="{00000000-0005-0000-0000-00004C310000}"/>
    <cellStyle name="20% - akcent 4 5 2 6 3 2" xfId="12631" xr:uid="{00000000-0005-0000-0000-00004D310000}"/>
    <cellStyle name="20% - akcent 4 5 2 6 3 2 2" xfId="12632" xr:uid="{00000000-0005-0000-0000-00004E310000}"/>
    <cellStyle name="20% - akcent 4 5 2 6 3 3" xfId="12633" xr:uid="{00000000-0005-0000-0000-00004F310000}"/>
    <cellStyle name="20% - akcent 4 5 2 6 4" xfId="12634" xr:uid="{00000000-0005-0000-0000-000050310000}"/>
    <cellStyle name="20% - akcent 4 5 2 6 4 2" xfId="12635" xr:uid="{00000000-0005-0000-0000-000051310000}"/>
    <cellStyle name="20% - akcent 4 5 2 6 4 2 2" xfId="12636" xr:uid="{00000000-0005-0000-0000-000052310000}"/>
    <cellStyle name="20% - akcent 4 5 2 6 4 3" xfId="12637" xr:uid="{00000000-0005-0000-0000-000053310000}"/>
    <cellStyle name="20% - akcent 4 5 2 6 5" xfId="12638" xr:uid="{00000000-0005-0000-0000-000054310000}"/>
    <cellStyle name="20% - akcent 4 5 2 6 5 2" xfId="12639" xr:uid="{00000000-0005-0000-0000-000055310000}"/>
    <cellStyle name="20% - akcent 4 5 2 6 6" xfId="12640" xr:uid="{00000000-0005-0000-0000-000056310000}"/>
    <cellStyle name="20% - akcent 4 5 2 7" xfId="12641" xr:uid="{00000000-0005-0000-0000-000057310000}"/>
    <cellStyle name="20% - akcent 4 5 2 8" xfId="12642" xr:uid="{00000000-0005-0000-0000-000058310000}"/>
    <cellStyle name="20% - akcent 4 5 2 9" xfId="12643" xr:uid="{00000000-0005-0000-0000-000059310000}"/>
    <cellStyle name="20% - akcent 4 5 3" xfId="12644" xr:uid="{00000000-0005-0000-0000-00005A310000}"/>
    <cellStyle name="20% - akcent 4 5 3 10" xfId="12645" xr:uid="{00000000-0005-0000-0000-00005B310000}"/>
    <cellStyle name="20% - akcent 4 5 3 2" xfId="12646" xr:uid="{00000000-0005-0000-0000-00005C310000}"/>
    <cellStyle name="20% - akcent 4 5 3 2 2" xfId="12647" xr:uid="{00000000-0005-0000-0000-00005D310000}"/>
    <cellStyle name="20% - akcent 4 5 3 2 2 2" xfId="12648" xr:uid="{00000000-0005-0000-0000-00005E310000}"/>
    <cellStyle name="20% - akcent 4 5 3 2 2 2 2" xfId="12649" xr:uid="{00000000-0005-0000-0000-00005F310000}"/>
    <cellStyle name="20% - akcent 4 5 3 2 2 3" xfId="12650" xr:uid="{00000000-0005-0000-0000-000060310000}"/>
    <cellStyle name="20% - akcent 4 5 3 2 3" xfId="12651" xr:uid="{00000000-0005-0000-0000-000061310000}"/>
    <cellStyle name="20% - akcent 4 5 3 2 3 2" xfId="12652" xr:uid="{00000000-0005-0000-0000-000062310000}"/>
    <cellStyle name="20% - akcent 4 5 3 2 3 2 2" xfId="12653" xr:uid="{00000000-0005-0000-0000-000063310000}"/>
    <cellStyle name="20% - akcent 4 5 3 2 3 3" xfId="12654" xr:uid="{00000000-0005-0000-0000-000064310000}"/>
    <cellStyle name="20% - akcent 4 5 3 2 4" xfId="12655" xr:uid="{00000000-0005-0000-0000-000065310000}"/>
    <cellStyle name="20% - akcent 4 5 3 2 4 2" xfId="12656" xr:uid="{00000000-0005-0000-0000-000066310000}"/>
    <cellStyle name="20% - akcent 4 5 3 2 4 2 2" xfId="12657" xr:uid="{00000000-0005-0000-0000-000067310000}"/>
    <cellStyle name="20% - akcent 4 5 3 2 4 3" xfId="12658" xr:uid="{00000000-0005-0000-0000-000068310000}"/>
    <cellStyle name="20% - akcent 4 5 3 2 5" xfId="12659" xr:uid="{00000000-0005-0000-0000-000069310000}"/>
    <cellStyle name="20% - akcent 4 5 3 2 5 2" xfId="12660" xr:uid="{00000000-0005-0000-0000-00006A310000}"/>
    <cellStyle name="20% - akcent 4 5 3 2 6" xfId="12661" xr:uid="{00000000-0005-0000-0000-00006B310000}"/>
    <cellStyle name="20% - akcent 4 5 3 3" xfId="12662" xr:uid="{00000000-0005-0000-0000-00006C310000}"/>
    <cellStyle name="20% - akcent 4 5 3 3 2" xfId="12663" xr:uid="{00000000-0005-0000-0000-00006D310000}"/>
    <cellStyle name="20% - akcent 4 5 3 3 2 2" xfId="12664" xr:uid="{00000000-0005-0000-0000-00006E310000}"/>
    <cellStyle name="20% - akcent 4 5 3 3 3" xfId="12665" xr:uid="{00000000-0005-0000-0000-00006F310000}"/>
    <cellStyle name="20% - akcent 4 5 3 4" xfId="12666" xr:uid="{00000000-0005-0000-0000-000070310000}"/>
    <cellStyle name="20% - akcent 4 5 3 4 2" xfId="12667" xr:uid="{00000000-0005-0000-0000-000071310000}"/>
    <cellStyle name="20% - akcent 4 5 3 4 2 2" xfId="12668" xr:uid="{00000000-0005-0000-0000-000072310000}"/>
    <cellStyle name="20% - akcent 4 5 3 4 3" xfId="12669" xr:uid="{00000000-0005-0000-0000-000073310000}"/>
    <cellStyle name="20% - akcent 4 5 3 5" xfId="12670" xr:uid="{00000000-0005-0000-0000-000074310000}"/>
    <cellStyle name="20% - akcent 4 5 3 5 2" xfId="12671" xr:uid="{00000000-0005-0000-0000-000075310000}"/>
    <cellStyle name="20% - akcent 4 5 3 5 2 2" xfId="12672" xr:uid="{00000000-0005-0000-0000-000076310000}"/>
    <cellStyle name="20% - akcent 4 5 3 5 3" xfId="12673" xr:uid="{00000000-0005-0000-0000-000077310000}"/>
    <cellStyle name="20% - akcent 4 5 3 6" xfId="12674" xr:uid="{00000000-0005-0000-0000-000078310000}"/>
    <cellStyle name="20% - akcent 4 5 3 6 2" xfId="12675" xr:uid="{00000000-0005-0000-0000-000079310000}"/>
    <cellStyle name="20% - akcent 4 5 3 7" xfId="12676" xr:uid="{00000000-0005-0000-0000-00007A310000}"/>
    <cellStyle name="20% - akcent 4 5 3 8" xfId="12677" xr:uid="{00000000-0005-0000-0000-00007B310000}"/>
    <cellStyle name="20% - akcent 4 5 3 9" xfId="12678" xr:uid="{00000000-0005-0000-0000-00007C310000}"/>
    <cellStyle name="20% - akcent 4 5 4" xfId="12679" xr:uid="{00000000-0005-0000-0000-00007D310000}"/>
    <cellStyle name="20% - akcent 4 5 4 2" xfId="12680" xr:uid="{00000000-0005-0000-0000-00007E310000}"/>
    <cellStyle name="20% - akcent 4 5 4 2 2" xfId="12681" xr:uid="{00000000-0005-0000-0000-00007F310000}"/>
    <cellStyle name="20% - akcent 4 5 4 2 2 2" xfId="12682" xr:uid="{00000000-0005-0000-0000-000080310000}"/>
    <cellStyle name="20% - akcent 4 5 4 2 3" xfId="12683" xr:uid="{00000000-0005-0000-0000-000081310000}"/>
    <cellStyle name="20% - akcent 4 5 4 3" xfId="12684" xr:uid="{00000000-0005-0000-0000-000082310000}"/>
    <cellStyle name="20% - akcent 4 5 4 3 2" xfId="12685" xr:uid="{00000000-0005-0000-0000-000083310000}"/>
    <cellStyle name="20% - akcent 4 5 4 3 2 2" xfId="12686" xr:uid="{00000000-0005-0000-0000-000084310000}"/>
    <cellStyle name="20% - akcent 4 5 4 3 3" xfId="12687" xr:uid="{00000000-0005-0000-0000-000085310000}"/>
    <cellStyle name="20% - akcent 4 5 4 4" xfId="12688" xr:uid="{00000000-0005-0000-0000-000086310000}"/>
    <cellStyle name="20% - akcent 4 5 4 4 2" xfId="12689" xr:uid="{00000000-0005-0000-0000-000087310000}"/>
    <cellStyle name="20% - akcent 4 5 4 4 2 2" xfId="12690" xr:uid="{00000000-0005-0000-0000-000088310000}"/>
    <cellStyle name="20% - akcent 4 5 4 4 3" xfId="12691" xr:uid="{00000000-0005-0000-0000-000089310000}"/>
    <cellStyle name="20% - akcent 4 5 4 5" xfId="12692" xr:uid="{00000000-0005-0000-0000-00008A310000}"/>
    <cellStyle name="20% - akcent 4 5 4 5 2" xfId="12693" xr:uid="{00000000-0005-0000-0000-00008B310000}"/>
    <cellStyle name="20% - akcent 4 5 4 6" xfId="12694" xr:uid="{00000000-0005-0000-0000-00008C310000}"/>
    <cellStyle name="20% - akcent 4 5 5" xfId="12695" xr:uid="{00000000-0005-0000-0000-00008D310000}"/>
    <cellStyle name="20% - akcent 4 5 5 2" xfId="12696" xr:uid="{00000000-0005-0000-0000-00008E310000}"/>
    <cellStyle name="20% - akcent 4 5 5 2 2" xfId="12697" xr:uid="{00000000-0005-0000-0000-00008F310000}"/>
    <cellStyle name="20% - akcent 4 5 5 2 2 2" xfId="12698" xr:uid="{00000000-0005-0000-0000-000090310000}"/>
    <cellStyle name="20% - akcent 4 5 5 2 3" xfId="12699" xr:uid="{00000000-0005-0000-0000-000091310000}"/>
    <cellStyle name="20% - akcent 4 5 5 3" xfId="12700" xr:uid="{00000000-0005-0000-0000-000092310000}"/>
    <cellStyle name="20% - akcent 4 5 5 3 2" xfId="12701" xr:uid="{00000000-0005-0000-0000-000093310000}"/>
    <cellStyle name="20% - akcent 4 5 5 3 2 2" xfId="12702" xr:uid="{00000000-0005-0000-0000-000094310000}"/>
    <cellStyle name="20% - akcent 4 5 5 3 3" xfId="12703" xr:uid="{00000000-0005-0000-0000-000095310000}"/>
    <cellStyle name="20% - akcent 4 5 5 4" xfId="12704" xr:uid="{00000000-0005-0000-0000-000096310000}"/>
    <cellStyle name="20% - akcent 4 5 5 4 2" xfId="12705" xr:uid="{00000000-0005-0000-0000-000097310000}"/>
    <cellStyle name="20% - akcent 4 5 5 4 2 2" xfId="12706" xr:uid="{00000000-0005-0000-0000-000098310000}"/>
    <cellStyle name="20% - akcent 4 5 5 4 3" xfId="12707" xr:uid="{00000000-0005-0000-0000-000099310000}"/>
    <cellStyle name="20% - akcent 4 5 5 5" xfId="12708" xr:uid="{00000000-0005-0000-0000-00009A310000}"/>
    <cellStyle name="20% - akcent 4 5 5 5 2" xfId="12709" xr:uid="{00000000-0005-0000-0000-00009B310000}"/>
    <cellStyle name="20% - akcent 4 5 5 6" xfId="12710" xr:uid="{00000000-0005-0000-0000-00009C310000}"/>
    <cellStyle name="20% - akcent 4 5 6" xfId="12711" xr:uid="{00000000-0005-0000-0000-00009D310000}"/>
    <cellStyle name="20% - akcent 4 5 6 2" xfId="12712" xr:uid="{00000000-0005-0000-0000-00009E310000}"/>
    <cellStyle name="20% - akcent 4 5 6 2 2" xfId="12713" xr:uid="{00000000-0005-0000-0000-00009F310000}"/>
    <cellStyle name="20% - akcent 4 5 6 2 2 2" xfId="12714" xr:uid="{00000000-0005-0000-0000-0000A0310000}"/>
    <cellStyle name="20% - akcent 4 5 6 2 3" xfId="12715" xr:uid="{00000000-0005-0000-0000-0000A1310000}"/>
    <cellStyle name="20% - akcent 4 5 6 3" xfId="12716" xr:uid="{00000000-0005-0000-0000-0000A2310000}"/>
    <cellStyle name="20% - akcent 4 5 6 3 2" xfId="12717" xr:uid="{00000000-0005-0000-0000-0000A3310000}"/>
    <cellStyle name="20% - akcent 4 5 6 3 2 2" xfId="12718" xr:uid="{00000000-0005-0000-0000-0000A4310000}"/>
    <cellStyle name="20% - akcent 4 5 6 3 3" xfId="12719" xr:uid="{00000000-0005-0000-0000-0000A5310000}"/>
    <cellStyle name="20% - akcent 4 5 6 4" xfId="12720" xr:uid="{00000000-0005-0000-0000-0000A6310000}"/>
    <cellStyle name="20% - akcent 4 5 6 4 2" xfId="12721" xr:uid="{00000000-0005-0000-0000-0000A7310000}"/>
    <cellStyle name="20% - akcent 4 5 6 4 2 2" xfId="12722" xr:uid="{00000000-0005-0000-0000-0000A8310000}"/>
    <cellStyle name="20% - akcent 4 5 6 4 3" xfId="12723" xr:uid="{00000000-0005-0000-0000-0000A9310000}"/>
    <cellStyle name="20% - akcent 4 5 6 5" xfId="12724" xr:uid="{00000000-0005-0000-0000-0000AA310000}"/>
    <cellStyle name="20% - akcent 4 5 6 5 2" xfId="12725" xr:uid="{00000000-0005-0000-0000-0000AB310000}"/>
    <cellStyle name="20% - akcent 4 5 6 6" xfId="12726" xr:uid="{00000000-0005-0000-0000-0000AC310000}"/>
    <cellStyle name="20% - akcent 4 5 7" xfId="12727" xr:uid="{00000000-0005-0000-0000-0000AD310000}"/>
    <cellStyle name="20% - akcent 4 5 8" xfId="12728" xr:uid="{00000000-0005-0000-0000-0000AE310000}"/>
    <cellStyle name="20% - akcent 4 5 9" xfId="12729" xr:uid="{00000000-0005-0000-0000-0000AF310000}"/>
    <cellStyle name="20% - akcent 4 5_2011'05 Raport PGE_DO-CO2" xfId="12730" xr:uid="{00000000-0005-0000-0000-0000B0310000}"/>
    <cellStyle name="20% - akcent 4 6" xfId="12731" xr:uid="{00000000-0005-0000-0000-0000B1310000}"/>
    <cellStyle name="20% - akcent 4 6 10" xfId="12732" xr:uid="{00000000-0005-0000-0000-0000B2310000}"/>
    <cellStyle name="20% - akcent 4 6 11" xfId="12733" xr:uid="{00000000-0005-0000-0000-0000B3310000}"/>
    <cellStyle name="20% - akcent 4 6 12" xfId="12734" xr:uid="{00000000-0005-0000-0000-0000B4310000}"/>
    <cellStyle name="20% - akcent 4 6 2" xfId="12735" xr:uid="{00000000-0005-0000-0000-0000B5310000}"/>
    <cellStyle name="20% - akcent 4 6 2 10" xfId="12736" xr:uid="{00000000-0005-0000-0000-0000B6310000}"/>
    <cellStyle name="20% - akcent 4 6 2 11" xfId="12737" xr:uid="{00000000-0005-0000-0000-0000B7310000}"/>
    <cellStyle name="20% - akcent 4 6 2 2" xfId="12738" xr:uid="{00000000-0005-0000-0000-0000B8310000}"/>
    <cellStyle name="20% - akcent 4 6 2 2 2" xfId="12739" xr:uid="{00000000-0005-0000-0000-0000B9310000}"/>
    <cellStyle name="20% - akcent 4 6 2 2 2 2" xfId="12740" xr:uid="{00000000-0005-0000-0000-0000BA310000}"/>
    <cellStyle name="20% - akcent 4 6 2 2 2 2 2" xfId="12741" xr:uid="{00000000-0005-0000-0000-0000BB310000}"/>
    <cellStyle name="20% - akcent 4 6 2 2 2 2 2 2" xfId="12742" xr:uid="{00000000-0005-0000-0000-0000BC310000}"/>
    <cellStyle name="20% - akcent 4 6 2 2 2 2 3" xfId="12743" xr:uid="{00000000-0005-0000-0000-0000BD310000}"/>
    <cellStyle name="20% - akcent 4 6 2 2 2 3" xfId="12744" xr:uid="{00000000-0005-0000-0000-0000BE310000}"/>
    <cellStyle name="20% - akcent 4 6 2 2 2 3 2" xfId="12745" xr:uid="{00000000-0005-0000-0000-0000BF310000}"/>
    <cellStyle name="20% - akcent 4 6 2 2 2 3 2 2" xfId="12746" xr:uid="{00000000-0005-0000-0000-0000C0310000}"/>
    <cellStyle name="20% - akcent 4 6 2 2 2 3 3" xfId="12747" xr:uid="{00000000-0005-0000-0000-0000C1310000}"/>
    <cellStyle name="20% - akcent 4 6 2 2 2 4" xfId="12748" xr:uid="{00000000-0005-0000-0000-0000C2310000}"/>
    <cellStyle name="20% - akcent 4 6 2 2 2 4 2" xfId="12749" xr:uid="{00000000-0005-0000-0000-0000C3310000}"/>
    <cellStyle name="20% - akcent 4 6 2 2 2 4 2 2" xfId="12750" xr:uid="{00000000-0005-0000-0000-0000C4310000}"/>
    <cellStyle name="20% - akcent 4 6 2 2 2 4 3" xfId="12751" xr:uid="{00000000-0005-0000-0000-0000C5310000}"/>
    <cellStyle name="20% - akcent 4 6 2 2 2 5" xfId="12752" xr:uid="{00000000-0005-0000-0000-0000C6310000}"/>
    <cellStyle name="20% - akcent 4 6 2 2 2 5 2" xfId="12753" xr:uid="{00000000-0005-0000-0000-0000C7310000}"/>
    <cellStyle name="20% - akcent 4 6 2 2 2 6" xfId="12754" xr:uid="{00000000-0005-0000-0000-0000C8310000}"/>
    <cellStyle name="20% - akcent 4 6 2 2 3" xfId="12755" xr:uid="{00000000-0005-0000-0000-0000C9310000}"/>
    <cellStyle name="20% - akcent 4 6 2 2 3 2" xfId="12756" xr:uid="{00000000-0005-0000-0000-0000CA310000}"/>
    <cellStyle name="20% - akcent 4 6 2 2 3 2 2" xfId="12757" xr:uid="{00000000-0005-0000-0000-0000CB310000}"/>
    <cellStyle name="20% - akcent 4 6 2 2 3 3" xfId="12758" xr:uid="{00000000-0005-0000-0000-0000CC310000}"/>
    <cellStyle name="20% - akcent 4 6 2 2 4" xfId="12759" xr:uid="{00000000-0005-0000-0000-0000CD310000}"/>
    <cellStyle name="20% - akcent 4 6 2 2 4 2" xfId="12760" xr:uid="{00000000-0005-0000-0000-0000CE310000}"/>
    <cellStyle name="20% - akcent 4 6 2 2 4 2 2" xfId="12761" xr:uid="{00000000-0005-0000-0000-0000CF310000}"/>
    <cellStyle name="20% - akcent 4 6 2 2 4 3" xfId="12762" xr:uid="{00000000-0005-0000-0000-0000D0310000}"/>
    <cellStyle name="20% - akcent 4 6 2 2 5" xfId="12763" xr:uid="{00000000-0005-0000-0000-0000D1310000}"/>
    <cellStyle name="20% - akcent 4 6 2 2 5 2" xfId="12764" xr:uid="{00000000-0005-0000-0000-0000D2310000}"/>
    <cellStyle name="20% - akcent 4 6 2 2 5 2 2" xfId="12765" xr:uid="{00000000-0005-0000-0000-0000D3310000}"/>
    <cellStyle name="20% - akcent 4 6 2 2 5 3" xfId="12766" xr:uid="{00000000-0005-0000-0000-0000D4310000}"/>
    <cellStyle name="20% - akcent 4 6 2 2 6" xfId="12767" xr:uid="{00000000-0005-0000-0000-0000D5310000}"/>
    <cellStyle name="20% - akcent 4 6 2 2 6 2" xfId="12768" xr:uid="{00000000-0005-0000-0000-0000D6310000}"/>
    <cellStyle name="20% - akcent 4 6 2 2 7" xfId="12769" xr:uid="{00000000-0005-0000-0000-0000D7310000}"/>
    <cellStyle name="20% - akcent 4 6 2 3" xfId="12770" xr:uid="{00000000-0005-0000-0000-0000D8310000}"/>
    <cellStyle name="20% - akcent 4 6 2 3 2" xfId="12771" xr:uid="{00000000-0005-0000-0000-0000D9310000}"/>
    <cellStyle name="20% - akcent 4 6 2 3 2 2" xfId="12772" xr:uid="{00000000-0005-0000-0000-0000DA310000}"/>
    <cellStyle name="20% - akcent 4 6 2 3 2 2 2" xfId="12773" xr:uid="{00000000-0005-0000-0000-0000DB310000}"/>
    <cellStyle name="20% - akcent 4 6 2 3 2 3" xfId="12774" xr:uid="{00000000-0005-0000-0000-0000DC310000}"/>
    <cellStyle name="20% - akcent 4 6 2 3 3" xfId="12775" xr:uid="{00000000-0005-0000-0000-0000DD310000}"/>
    <cellStyle name="20% - akcent 4 6 2 3 3 2" xfId="12776" xr:uid="{00000000-0005-0000-0000-0000DE310000}"/>
    <cellStyle name="20% - akcent 4 6 2 3 3 2 2" xfId="12777" xr:uid="{00000000-0005-0000-0000-0000DF310000}"/>
    <cellStyle name="20% - akcent 4 6 2 3 3 3" xfId="12778" xr:uid="{00000000-0005-0000-0000-0000E0310000}"/>
    <cellStyle name="20% - akcent 4 6 2 3 4" xfId="12779" xr:uid="{00000000-0005-0000-0000-0000E1310000}"/>
    <cellStyle name="20% - akcent 4 6 2 3 4 2" xfId="12780" xr:uid="{00000000-0005-0000-0000-0000E2310000}"/>
    <cellStyle name="20% - akcent 4 6 2 3 4 2 2" xfId="12781" xr:uid="{00000000-0005-0000-0000-0000E3310000}"/>
    <cellStyle name="20% - akcent 4 6 2 3 4 3" xfId="12782" xr:uid="{00000000-0005-0000-0000-0000E4310000}"/>
    <cellStyle name="20% - akcent 4 6 2 3 5" xfId="12783" xr:uid="{00000000-0005-0000-0000-0000E5310000}"/>
    <cellStyle name="20% - akcent 4 6 2 3 5 2" xfId="12784" xr:uid="{00000000-0005-0000-0000-0000E6310000}"/>
    <cellStyle name="20% - akcent 4 6 2 3 6" xfId="12785" xr:uid="{00000000-0005-0000-0000-0000E7310000}"/>
    <cellStyle name="20% - akcent 4 6 2 4" xfId="12786" xr:uid="{00000000-0005-0000-0000-0000E8310000}"/>
    <cellStyle name="20% - akcent 4 6 2 4 2" xfId="12787" xr:uid="{00000000-0005-0000-0000-0000E9310000}"/>
    <cellStyle name="20% - akcent 4 6 2 4 2 2" xfId="12788" xr:uid="{00000000-0005-0000-0000-0000EA310000}"/>
    <cellStyle name="20% - akcent 4 6 2 4 2 2 2" xfId="12789" xr:uid="{00000000-0005-0000-0000-0000EB310000}"/>
    <cellStyle name="20% - akcent 4 6 2 4 2 3" xfId="12790" xr:uid="{00000000-0005-0000-0000-0000EC310000}"/>
    <cellStyle name="20% - akcent 4 6 2 4 3" xfId="12791" xr:uid="{00000000-0005-0000-0000-0000ED310000}"/>
    <cellStyle name="20% - akcent 4 6 2 4 3 2" xfId="12792" xr:uid="{00000000-0005-0000-0000-0000EE310000}"/>
    <cellStyle name="20% - akcent 4 6 2 4 3 2 2" xfId="12793" xr:uid="{00000000-0005-0000-0000-0000EF310000}"/>
    <cellStyle name="20% - akcent 4 6 2 4 3 3" xfId="12794" xr:uid="{00000000-0005-0000-0000-0000F0310000}"/>
    <cellStyle name="20% - akcent 4 6 2 4 4" xfId="12795" xr:uid="{00000000-0005-0000-0000-0000F1310000}"/>
    <cellStyle name="20% - akcent 4 6 2 4 4 2" xfId="12796" xr:uid="{00000000-0005-0000-0000-0000F2310000}"/>
    <cellStyle name="20% - akcent 4 6 2 4 4 2 2" xfId="12797" xr:uid="{00000000-0005-0000-0000-0000F3310000}"/>
    <cellStyle name="20% - akcent 4 6 2 4 4 3" xfId="12798" xr:uid="{00000000-0005-0000-0000-0000F4310000}"/>
    <cellStyle name="20% - akcent 4 6 2 4 5" xfId="12799" xr:uid="{00000000-0005-0000-0000-0000F5310000}"/>
    <cellStyle name="20% - akcent 4 6 2 4 5 2" xfId="12800" xr:uid="{00000000-0005-0000-0000-0000F6310000}"/>
    <cellStyle name="20% - akcent 4 6 2 4 6" xfId="12801" xr:uid="{00000000-0005-0000-0000-0000F7310000}"/>
    <cellStyle name="20% - akcent 4 6 2 5" xfId="12802" xr:uid="{00000000-0005-0000-0000-0000F8310000}"/>
    <cellStyle name="20% - akcent 4 6 2 6" xfId="12803" xr:uid="{00000000-0005-0000-0000-0000F9310000}"/>
    <cellStyle name="20% - akcent 4 6 2 6 2" xfId="12804" xr:uid="{00000000-0005-0000-0000-0000FA310000}"/>
    <cellStyle name="20% - akcent 4 6 2 6 2 2" xfId="12805" xr:uid="{00000000-0005-0000-0000-0000FB310000}"/>
    <cellStyle name="20% - akcent 4 6 2 6 3" xfId="12806" xr:uid="{00000000-0005-0000-0000-0000FC310000}"/>
    <cellStyle name="20% - akcent 4 6 2 7" xfId="12807" xr:uid="{00000000-0005-0000-0000-0000FD310000}"/>
    <cellStyle name="20% - akcent 4 6 2 7 2" xfId="12808" xr:uid="{00000000-0005-0000-0000-0000FE310000}"/>
    <cellStyle name="20% - akcent 4 6 2 7 2 2" xfId="12809" xr:uid="{00000000-0005-0000-0000-0000FF310000}"/>
    <cellStyle name="20% - akcent 4 6 2 7 3" xfId="12810" xr:uid="{00000000-0005-0000-0000-000000320000}"/>
    <cellStyle name="20% - akcent 4 6 2 8" xfId="12811" xr:uid="{00000000-0005-0000-0000-000001320000}"/>
    <cellStyle name="20% - akcent 4 6 2 8 2" xfId="12812" xr:uid="{00000000-0005-0000-0000-000002320000}"/>
    <cellStyle name="20% - akcent 4 6 2 8 2 2" xfId="12813" xr:uid="{00000000-0005-0000-0000-000003320000}"/>
    <cellStyle name="20% - akcent 4 6 2 8 3" xfId="12814" xr:uid="{00000000-0005-0000-0000-000004320000}"/>
    <cellStyle name="20% - akcent 4 6 2 9" xfId="12815" xr:uid="{00000000-0005-0000-0000-000005320000}"/>
    <cellStyle name="20% - akcent 4 6 2 9 2" xfId="12816" xr:uid="{00000000-0005-0000-0000-000006320000}"/>
    <cellStyle name="20% - akcent 4 6 3" xfId="12817" xr:uid="{00000000-0005-0000-0000-000007320000}"/>
    <cellStyle name="20% - akcent 4 6 3 2" xfId="12818" xr:uid="{00000000-0005-0000-0000-000008320000}"/>
    <cellStyle name="20% - akcent 4 6 3 2 2" xfId="12819" xr:uid="{00000000-0005-0000-0000-000009320000}"/>
    <cellStyle name="20% - akcent 4 6 3 2 2 2" xfId="12820" xr:uid="{00000000-0005-0000-0000-00000A320000}"/>
    <cellStyle name="20% - akcent 4 6 3 2 2 2 2" xfId="12821" xr:uid="{00000000-0005-0000-0000-00000B320000}"/>
    <cellStyle name="20% - akcent 4 6 3 2 2 3" xfId="12822" xr:uid="{00000000-0005-0000-0000-00000C320000}"/>
    <cellStyle name="20% - akcent 4 6 3 2 3" xfId="12823" xr:uid="{00000000-0005-0000-0000-00000D320000}"/>
    <cellStyle name="20% - akcent 4 6 3 2 3 2" xfId="12824" xr:uid="{00000000-0005-0000-0000-00000E320000}"/>
    <cellStyle name="20% - akcent 4 6 3 2 3 2 2" xfId="12825" xr:uid="{00000000-0005-0000-0000-00000F320000}"/>
    <cellStyle name="20% - akcent 4 6 3 2 3 3" xfId="12826" xr:uid="{00000000-0005-0000-0000-000010320000}"/>
    <cellStyle name="20% - akcent 4 6 3 2 4" xfId="12827" xr:uid="{00000000-0005-0000-0000-000011320000}"/>
    <cellStyle name="20% - akcent 4 6 3 2 4 2" xfId="12828" xr:uid="{00000000-0005-0000-0000-000012320000}"/>
    <cellStyle name="20% - akcent 4 6 3 2 4 2 2" xfId="12829" xr:uid="{00000000-0005-0000-0000-000013320000}"/>
    <cellStyle name="20% - akcent 4 6 3 2 4 3" xfId="12830" xr:uid="{00000000-0005-0000-0000-000014320000}"/>
    <cellStyle name="20% - akcent 4 6 3 2 5" xfId="12831" xr:uid="{00000000-0005-0000-0000-000015320000}"/>
    <cellStyle name="20% - akcent 4 6 3 2 5 2" xfId="12832" xr:uid="{00000000-0005-0000-0000-000016320000}"/>
    <cellStyle name="20% - akcent 4 6 3 2 6" xfId="12833" xr:uid="{00000000-0005-0000-0000-000017320000}"/>
    <cellStyle name="20% - akcent 4 6 3 3" xfId="12834" xr:uid="{00000000-0005-0000-0000-000018320000}"/>
    <cellStyle name="20% - akcent 4 6 3 3 2" xfId="12835" xr:uid="{00000000-0005-0000-0000-000019320000}"/>
    <cellStyle name="20% - akcent 4 6 3 3 2 2" xfId="12836" xr:uid="{00000000-0005-0000-0000-00001A320000}"/>
    <cellStyle name="20% - akcent 4 6 3 3 3" xfId="12837" xr:uid="{00000000-0005-0000-0000-00001B320000}"/>
    <cellStyle name="20% - akcent 4 6 3 4" xfId="12838" xr:uid="{00000000-0005-0000-0000-00001C320000}"/>
    <cellStyle name="20% - akcent 4 6 3 4 2" xfId="12839" xr:uid="{00000000-0005-0000-0000-00001D320000}"/>
    <cellStyle name="20% - akcent 4 6 3 4 2 2" xfId="12840" xr:uid="{00000000-0005-0000-0000-00001E320000}"/>
    <cellStyle name="20% - akcent 4 6 3 4 3" xfId="12841" xr:uid="{00000000-0005-0000-0000-00001F320000}"/>
    <cellStyle name="20% - akcent 4 6 3 5" xfId="12842" xr:uid="{00000000-0005-0000-0000-000020320000}"/>
    <cellStyle name="20% - akcent 4 6 3 5 2" xfId="12843" xr:uid="{00000000-0005-0000-0000-000021320000}"/>
    <cellStyle name="20% - akcent 4 6 3 5 2 2" xfId="12844" xr:uid="{00000000-0005-0000-0000-000022320000}"/>
    <cellStyle name="20% - akcent 4 6 3 5 3" xfId="12845" xr:uid="{00000000-0005-0000-0000-000023320000}"/>
    <cellStyle name="20% - akcent 4 6 3 6" xfId="12846" xr:uid="{00000000-0005-0000-0000-000024320000}"/>
    <cellStyle name="20% - akcent 4 6 3 6 2" xfId="12847" xr:uid="{00000000-0005-0000-0000-000025320000}"/>
    <cellStyle name="20% - akcent 4 6 3 7" xfId="12848" xr:uid="{00000000-0005-0000-0000-000026320000}"/>
    <cellStyle name="20% - akcent 4 6 4" xfId="12849" xr:uid="{00000000-0005-0000-0000-000027320000}"/>
    <cellStyle name="20% - akcent 4 6 4 2" xfId="12850" xr:uid="{00000000-0005-0000-0000-000028320000}"/>
    <cellStyle name="20% - akcent 4 6 4 2 2" xfId="12851" xr:uid="{00000000-0005-0000-0000-000029320000}"/>
    <cellStyle name="20% - akcent 4 6 4 2 2 2" xfId="12852" xr:uid="{00000000-0005-0000-0000-00002A320000}"/>
    <cellStyle name="20% - akcent 4 6 4 2 3" xfId="12853" xr:uid="{00000000-0005-0000-0000-00002B320000}"/>
    <cellStyle name="20% - akcent 4 6 4 3" xfId="12854" xr:uid="{00000000-0005-0000-0000-00002C320000}"/>
    <cellStyle name="20% - akcent 4 6 4 3 2" xfId="12855" xr:uid="{00000000-0005-0000-0000-00002D320000}"/>
    <cellStyle name="20% - akcent 4 6 4 3 2 2" xfId="12856" xr:uid="{00000000-0005-0000-0000-00002E320000}"/>
    <cellStyle name="20% - akcent 4 6 4 3 3" xfId="12857" xr:uid="{00000000-0005-0000-0000-00002F320000}"/>
    <cellStyle name="20% - akcent 4 6 4 4" xfId="12858" xr:uid="{00000000-0005-0000-0000-000030320000}"/>
    <cellStyle name="20% - akcent 4 6 4 4 2" xfId="12859" xr:uid="{00000000-0005-0000-0000-000031320000}"/>
    <cellStyle name="20% - akcent 4 6 4 4 2 2" xfId="12860" xr:uid="{00000000-0005-0000-0000-000032320000}"/>
    <cellStyle name="20% - akcent 4 6 4 4 3" xfId="12861" xr:uid="{00000000-0005-0000-0000-000033320000}"/>
    <cellStyle name="20% - akcent 4 6 4 5" xfId="12862" xr:uid="{00000000-0005-0000-0000-000034320000}"/>
    <cellStyle name="20% - akcent 4 6 4 5 2" xfId="12863" xr:uid="{00000000-0005-0000-0000-000035320000}"/>
    <cellStyle name="20% - akcent 4 6 4 6" xfId="12864" xr:uid="{00000000-0005-0000-0000-000036320000}"/>
    <cellStyle name="20% - akcent 4 6 5" xfId="12865" xr:uid="{00000000-0005-0000-0000-000037320000}"/>
    <cellStyle name="20% - akcent 4 6 5 2" xfId="12866" xr:uid="{00000000-0005-0000-0000-000038320000}"/>
    <cellStyle name="20% - akcent 4 6 5 2 2" xfId="12867" xr:uid="{00000000-0005-0000-0000-000039320000}"/>
    <cellStyle name="20% - akcent 4 6 5 2 2 2" xfId="12868" xr:uid="{00000000-0005-0000-0000-00003A320000}"/>
    <cellStyle name="20% - akcent 4 6 5 2 3" xfId="12869" xr:uid="{00000000-0005-0000-0000-00003B320000}"/>
    <cellStyle name="20% - akcent 4 6 5 3" xfId="12870" xr:uid="{00000000-0005-0000-0000-00003C320000}"/>
    <cellStyle name="20% - akcent 4 6 5 3 2" xfId="12871" xr:uid="{00000000-0005-0000-0000-00003D320000}"/>
    <cellStyle name="20% - akcent 4 6 5 3 2 2" xfId="12872" xr:uid="{00000000-0005-0000-0000-00003E320000}"/>
    <cellStyle name="20% - akcent 4 6 5 3 3" xfId="12873" xr:uid="{00000000-0005-0000-0000-00003F320000}"/>
    <cellStyle name="20% - akcent 4 6 5 4" xfId="12874" xr:uid="{00000000-0005-0000-0000-000040320000}"/>
    <cellStyle name="20% - akcent 4 6 5 4 2" xfId="12875" xr:uid="{00000000-0005-0000-0000-000041320000}"/>
    <cellStyle name="20% - akcent 4 6 5 4 2 2" xfId="12876" xr:uid="{00000000-0005-0000-0000-000042320000}"/>
    <cellStyle name="20% - akcent 4 6 5 4 3" xfId="12877" xr:uid="{00000000-0005-0000-0000-000043320000}"/>
    <cellStyle name="20% - akcent 4 6 5 5" xfId="12878" xr:uid="{00000000-0005-0000-0000-000044320000}"/>
    <cellStyle name="20% - akcent 4 6 5 5 2" xfId="12879" xr:uid="{00000000-0005-0000-0000-000045320000}"/>
    <cellStyle name="20% - akcent 4 6 5 6" xfId="12880" xr:uid="{00000000-0005-0000-0000-000046320000}"/>
    <cellStyle name="20% - akcent 4 6 6" xfId="12881" xr:uid="{00000000-0005-0000-0000-000047320000}"/>
    <cellStyle name="20% - akcent 4 6 7" xfId="12882" xr:uid="{00000000-0005-0000-0000-000048320000}"/>
    <cellStyle name="20% - akcent 4 6 7 2" xfId="12883" xr:uid="{00000000-0005-0000-0000-000049320000}"/>
    <cellStyle name="20% - akcent 4 6 7 2 2" xfId="12884" xr:uid="{00000000-0005-0000-0000-00004A320000}"/>
    <cellStyle name="20% - akcent 4 6 7 2 2 2" xfId="12885" xr:uid="{00000000-0005-0000-0000-00004B320000}"/>
    <cellStyle name="20% - akcent 4 6 7 2 3" xfId="12886" xr:uid="{00000000-0005-0000-0000-00004C320000}"/>
    <cellStyle name="20% - akcent 4 6 7 3" xfId="12887" xr:uid="{00000000-0005-0000-0000-00004D320000}"/>
    <cellStyle name="20% - akcent 4 6 7 3 2" xfId="12888" xr:uid="{00000000-0005-0000-0000-00004E320000}"/>
    <cellStyle name="20% - akcent 4 6 7 3 2 2" xfId="12889" xr:uid="{00000000-0005-0000-0000-00004F320000}"/>
    <cellStyle name="20% - akcent 4 6 7 3 3" xfId="12890" xr:uid="{00000000-0005-0000-0000-000050320000}"/>
    <cellStyle name="20% - akcent 4 6 7 4" xfId="12891" xr:uid="{00000000-0005-0000-0000-000051320000}"/>
    <cellStyle name="20% - akcent 4 6 7 4 2" xfId="12892" xr:uid="{00000000-0005-0000-0000-000052320000}"/>
    <cellStyle name="20% - akcent 4 6 7 4 2 2" xfId="12893" xr:uid="{00000000-0005-0000-0000-000053320000}"/>
    <cellStyle name="20% - akcent 4 6 7 4 3" xfId="12894" xr:uid="{00000000-0005-0000-0000-000054320000}"/>
    <cellStyle name="20% - akcent 4 6 7 5" xfId="12895" xr:uid="{00000000-0005-0000-0000-000055320000}"/>
    <cellStyle name="20% - akcent 4 6 7 5 2" xfId="12896" xr:uid="{00000000-0005-0000-0000-000056320000}"/>
    <cellStyle name="20% - akcent 4 6 7 6" xfId="12897" xr:uid="{00000000-0005-0000-0000-000057320000}"/>
    <cellStyle name="20% - akcent 4 6 8" xfId="12898" xr:uid="{00000000-0005-0000-0000-000058320000}"/>
    <cellStyle name="20% - akcent 4 6 9" xfId="12899" xr:uid="{00000000-0005-0000-0000-000059320000}"/>
    <cellStyle name="20% - akcent 4 6_Arkusz1" xfId="12900" xr:uid="{00000000-0005-0000-0000-00005A320000}"/>
    <cellStyle name="20% - akcent 4 7" xfId="12901" xr:uid="{00000000-0005-0000-0000-00005B320000}"/>
    <cellStyle name="20% - akcent 4 7 10" xfId="12902" xr:uid="{00000000-0005-0000-0000-00005C320000}"/>
    <cellStyle name="20% - akcent 4 7 11" xfId="12903" xr:uid="{00000000-0005-0000-0000-00005D320000}"/>
    <cellStyle name="20% - akcent 4 7 12" xfId="12904" xr:uid="{00000000-0005-0000-0000-00005E320000}"/>
    <cellStyle name="20% - akcent 4 7 2" xfId="12905" xr:uid="{00000000-0005-0000-0000-00005F320000}"/>
    <cellStyle name="20% - akcent 4 7 2 10" xfId="12906" xr:uid="{00000000-0005-0000-0000-000060320000}"/>
    <cellStyle name="20% - akcent 4 7 2 11" xfId="12907" xr:uid="{00000000-0005-0000-0000-000061320000}"/>
    <cellStyle name="20% - akcent 4 7 2 2" xfId="12908" xr:uid="{00000000-0005-0000-0000-000062320000}"/>
    <cellStyle name="20% - akcent 4 7 2 2 2" xfId="12909" xr:uid="{00000000-0005-0000-0000-000063320000}"/>
    <cellStyle name="20% - akcent 4 7 2 2 2 2" xfId="12910" xr:uid="{00000000-0005-0000-0000-000064320000}"/>
    <cellStyle name="20% - akcent 4 7 2 2 2 2 2" xfId="12911" xr:uid="{00000000-0005-0000-0000-000065320000}"/>
    <cellStyle name="20% - akcent 4 7 2 2 2 2 2 2" xfId="12912" xr:uid="{00000000-0005-0000-0000-000066320000}"/>
    <cellStyle name="20% - akcent 4 7 2 2 2 2 3" xfId="12913" xr:uid="{00000000-0005-0000-0000-000067320000}"/>
    <cellStyle name="20% - akcent 4 7 2 2 2 3" xfId="12914" xr:uid="{00000000-0005-0000-0000-000068320000}"/>
    <cellStyle name="20% - akcent 4 7 2 2 2 3 2" xfId="12915" xr:uid="{00000000-0005-0000-0000-000069320000}"/>
    <cellStyle name="20% - akcent 4 7 2 2 2 3 2 2" xfId="12916" xr:uid="{00000000-0005-0000-0000-00006A320000}"/>
    <cellStyle name="20% - akcent 4 7 2 2 2 3 3" xfId="12917" xr:uid="{00000000-0005-0000-0000-00006B320000}"/>
    <cellStyle name="20% - akcent 4 7 2 2 2 4" xfId="12918" xr:uid="{00000000-0005-0000-0000-00006C320000}"/>
    <cellStyle name="20% - akcent 4 7 2 2 2 4 2" xfId="12919" xr:uid="{00000000-0005-0000-0000-00006D320000}"/>
    <cellStyle name="20% - akcent 4 7 2 2 2 4 2 2" xfId="12920" xr:uid="{00000000-0005-0000-0000-00006E320000}"/>
    <cellStyle name="20% - akcent 4 7 2 2 2 4 3" xfId="12921" xr:uid="{00000000-0005-0000-0000-00006F320000}"/>
    <cellStyle name="20% - akcent 4 7 2 2 2 5" xfId="12922" xr:uid="{00000000-0005-0000-0000-000070320000}"/>
    <cellStyle name="20% - akcent 4 7 2 2 2 5 2" xfId="12923" xr:uid="{00000000-0005-0000-0000-000071320000}"/>
    <cellStyle name="20% - akcent 4 7 2 2 2 6" xfId="12924" xr:uid="{00000000-0005-0000-0000-000072320000}"/>
    <cellStyle name="20% - akcent 4 7 2 2 3" xfId="12925" xr:uid="{00000000-0005-0000-0000-000073320000}"/>
    <cellStyle name="20% - akcent 4 7 2 2 3 2" xfId="12926" xr:uid="{00000000-0005-0000-0000-000074320000}"/>
    <cellStyle name="20% - akcent 4 7 2 2 3 2 2" xfId="12927" xr:uid="{00000000-0005-0000-0000-000075320000}"/>
    <cellStyle name="20% - akcent 4 7 2 2 3 3" xfId="12928" xr:uid="{00000000-0005-0000-0000-000076320000}"/>
    <cellStyle name="20% - akcent 4 7 2 2 4" xfId="12929" xr:uid="{00000000-0005-0000-0000-000077320000}"/>
    <cellStyle name="20% - akcent 4 7 2 2 4 2" xfId="12930" xr:uid="{00000000-0005-0000-0000-000078320000}"/>
    <cellStyle name="20% - akcent 4 7 2 2 4 2 2" xfId="12931" xr:uid="{00000000-0005-0000-0000-000079320000}"/>
    <cellStyle name="20% - akcent 4 7 2 2 4 3" xfId="12932" xr:uid="{00000000-0005-0000-0000-00007A320000}"/>
    <cellStyle name="20% - akcent 4 7 2 2 5" xfId="12933" xr:uid="{00000000-0005-0000-0000-00007B320000}"/>
    <cellStyle name="20% - akcent 4 7 2 2 5 2" xfId="12934" xr:uid="{00000000-0005-0000-0000-00007C320000}"/>
    <cellStyle name="20% - akcent 4 7 2 2 5 2 2" xfId="12935" xr:uid="{00000000-0005-0000-0000-00007D320000}"/>
    <cellStyle name="20% - akcent 4 7 2 2 5 3" xfId="12936" xr:uid="{00000000-0005-0000-0000-00007E320000}"/>
    <cellStyle name="20% - akcent 4 7 2 2 6" xfId="12937" xr:uid="{00000000-0005-0000-0000-00007F320000}"/>
    <cellStyle name="20% - akcent 4 7 2 2 6 2" xfId="12938" xr:uid="{00000000-0005-0000-0000-000080320000}"/>
    <cellStyle name="20% - akcent 4 7 2 2 7" xfId="12939" xr:uid="{00000000-0005-0000-0000-000081320000}"/>
    <cellStyle name="20% - akcent 4 7 2 3" xfId="12940" xr:uid="{00000000-0005-0000-0000-000082320000}"/>
    <cellStyle name="20% - akcent 4 7 2 3 2" xfId="12941" xr:uid="{00000000-0005-0000-0000-000083320000}"/>
    <cellStyle name="20% - akcent 4 7 2 3 2 2" xfId="12942" xr:uid="{00000000-0005-0000-0000-000084320000}"/>
    <cellStyle name="20% - akcent 4 7 2 3 2 2 2" xfId="12943" xr:uid="{00000000-0005-0000-0000-000085320000}"/>
    <cellStyle name="20% - akcent 4 7 2 3 2 3" xfId="12944" xr:uid="{00000000-0005-0000-0000-000086320000}"/>
    <cellStyle name="20% - akcent 4 7 2 3 3" xfId="12945" xr:uid="{00000000-0005-0000-0000-000087320000}"/>
    <cellStyle name="20% - akcent 4 7 2 3 3 2" xfId="12946" xr:uid="{00000000-0005-0000-0000-000088320000}"/>
    <cellStyle name="20% - akcent 4 7 2 3 3 2 2" xfId="12947" xr:uid="{00000000-0005-0000-0000-000089320000}"/>
    <cellStyle name="20% - akcent 4 7 2 3 3 3" xfId="12948" xr:uid="{00000000-0005-0000-0000-00008A320000}"/>
    <cellStyle name="20% - akcent 4 7 2 3 4" xfId="12949" xr:uid="{00000000-0005-0000-0000-00008B320000}"/>
    <cellStyle name="20% - akcent 4 7 2 3 4 2" xfId="12950" xr:uid="{00000000-0005-0000-0000-00008C320000}"/>
    <cellStyle name="20% - akcent 4 7 2 3 4 2 2" xfId="12951" xr:uid="{00000000-0005-0000-0000-00008D320000}"/>
    <cellStyle name="20% - akcent 4 7 2 3 4 3" xfId="12952" xr:uid="{00000000-0005-0000-0000-00008E320000}"/>
    <cellStyle name="20% - akcent 4 7 2 3 5" xfId="12953" xr:uid="{00000000-0005-0000-0000-00008F320000}"/>
    <cellStyle name="20% - akcent 4 7 2 3 5 2" xfId="12954" xr:uid="{00000000-0005-0000-0000-000090320000}"/>
    <cellStyle name="20% - akcent 4 7 2 3 6" xfId="12955" xr:uid="{00000000-0005-0000-0000-000091320000}"/>
    <cellStyle name="20% - akcent 4 7 2 4" xfId="12956" xr:uid="{00000000-0005-0000-0000-000092320000}"/>
    <cellStyle name="20% - akcent 4 7 2 4 2" xfId="12957" xr:uid="{00000000-0005-0000-0000-000093320000}"/>
    <cellStyle name="20% - akcent 4 7 2 4 2 2" xfId="12958" xr:uid="{00000000-0005-0000-0000-000094320000}"/>
    <cellStyle name="20% - akcent 4 7 2 4 2 2 2" xfId="12959" xr:uid="{00000000-0005-0000-0000-000095320000}"/>
    <cellStyle name="20% - akcent 4 7 2 4 2 3" xfId="12960" xr:uid="{00000000-0005-0000-0000-000096320000}"/>
    <cellStyle name="20% - akcent 4 7 2 4 3" xfId="12961" xr:uid="{00000000-0005-0000-0000-000097320000}"/>
    <cellStyle name="20% - akcent 4 7 2 4 3 2" xfId="12962" xr:uid="{00000000-0005-0000-0000-000098320000}"/>
    <cellStyle name="20% - akcent 4 7 2 4 3 2 2" xfId="12963" xr:uid="{00000000-0005-0000-0000-000099320000}"/>
    <cellStyle name="20% - akcent 4 7 2 4 3 3" xfId="12964" xr:uid="{00000000-0005-0000-0000-00009A320000}"/>
    <cellStyle name="20% - akcent 4 7 2 4 4" xfId="12965" xr:uid="{00000000-0005-0000-0000-00009B320000}"/>
    <cellStyle name="20% - akcent 4 7 2 4 4 2" xfId="12966" xr:uid="{00000000-0005-0000-0000-00009C320000}"/>
    <cellStyle name="20% - akcent 4 7 2 4 4 2 2" xfId="12967" xr:uid="{00000000-0005-0000-0000-00009D320000}"/>
    <cellStyle name="20% - akcent 4 7 2 4 4 3" xfId="12968" xr:uid="{00000000-0005-0000-0000-00009E320000}"/>
    <cellStyle name="20% - akcent 4 7 2 4 5" xfId="12969" xr:uid="{00000000-0005-0000-0000-00009F320000}"/>
    <cellStyle name="20% - akcent 4 7 2 4 5 2" xfId="12970" xr:uid="{00000000-0005-0000-0000-0000A0320000}"/>
    <cellStyle name="20% - akcent 4 7 2 4 6" xfId="12971" xr:uid="{00000000-0005-0000-0000-0000A1320000}"/>
    <cellStyle name="20% - akcent 4 7 2 5" xfId="12972" xr:uid="{00000000-0005-0000-0000-0000A2320000}"/>
    <cellStyle name="20% - akcent 4 7 2 6" xfId="12973" xr:uid="{00000000-0005-0000-0000-0000A3320000}"/>
    <cellStyle name="20% - akcent 4 7 2 6 2" xfId="12974" xr:uid="{00000000-0005-0000-0000-0000A4320000}"/>
    <cellStyle name="20% - akcent 4 7 2 6 2 2" xfId="12975" xr:uid="{00000000-0005-0000-0000-0000A5320000}"/>
    <cellStyle name="20% - akcent 4 7 2 6 3" xfId="12976" xr:uid="{00000000-0005-0000-0000-0000A6320000}"/>
    <cellStyle name="20% - akcent 4 7 2 7" xfId="12977" xr:uid="{00000000-0005-0000-0000-0000A7320000}"/>
    <cellStyle name="20% - akcent 4 7 2 7 2" xfId="12978" xr:uid="{00000000-0005-0000-0000-0000A8320000}"/>
    <cellStyle name="20% - akcent 4 7 2 7 2 2" xfId="12979" xr:uid="{00000000-0005-0000-0000-0000A9320000}"/>
    <cellStyle name="20% - akcent 4 7 2 7 3" xfId="12980" xr:uid="{00000000-0005-0000-0000-0000AA320000}"/>
    <cellStyle name="20% - akcent 4 7 2 8" xfId="12981" xr:uid="{00000000-0005-0000-0000-0000AB320000}"/>
    <cellStyle name="20% - akcent 4 7 2 8 2" xfId="12982" xr:uid="{00000000-0005-0000-0000-0000AC320000}"/>
    <cellStyle name="20% - akcent 4 7 2 8 2 2" xfId="12983" xr:uid="{00000000-0005-0000-0000-0000AD320000}"/>
    <cellStyle name="20% - akcent 4 7 2 8 3" xfId="12984" xr:uid="{00000000-0005-0000-0000-0000AE320000}"/>
    <cellStyle name="20% - akcent 4 7 2 9" xfId="12985" xr:uid="{00000000-0005-0000-0000-0000AF320000}"/>
    <cellStyle name="20% - akcent 4 7 2 9 2" xfId="12986" xr:uid="{00000000-0005-0000-0000-0000B0320000}"/>
    <cellStyle name="20% - akcent 4 7 3" xfId="12987" xr:uid="{00000000-0005-0000-0000-0000B1320000}"/>
    <cellStyle name="20% - akcent 4 7 3 2" xfId="12988" xr:uid="{00000000-0005-0000-0000-0000B2320000}"/>
    <cellStyle name="20% - akcent 4 7 3 2 2" xfId="12989" xr:uid="{00000000-0005-0000-0000-0000B3320000}"/>
    <cellStyle name="20% - akcent 4 7 3 2 2 2" xfId="12990" xr:uid="{00000000-0005-0000-0000-0000B4320000}"/>
    <cellStyle name="20% - akcent 4 7 3 2 2 2 2" xfId="12991" xr:uid="{00000000-0005-0000-0000-0000B5320000}"/>
    <cellStyle name="20% - akcent 4 7 3 2 2 3" xfId="12992" xr:uid="{00000000-0005-0000-0000-0000B6320000}"/>
    <cellStyle name="20% - akcent 4 7 3 2 3" xfId="12993" xr:uid="{00000000-0005-0000-0000-0000B7320000}"/>
    <cellStyle name="20% - akcent 4 7 3 2 3 2" xfId="12994" xr:uid="{00000000-0005-0000-0000-0000B8320000}"/>
    <cellStyle name="20% - akcent 4 7 3 2 3 2 2" xfId="12995" xr:uid="{00000000-0005-0000-0000-0000B9320000}"/>
    <cellStyle name="20% - akcent 4 7 3 2 3 3" xfId="12996" xr:uid="{00000000-0005-0000-0000-0000BA320000}"/>
    <cellStyle name="20% - akcent 4 7 3 2 4" xfId="12997" xr:uid="{00000000-0005-0000-0000-0000BB320000}"/>
    <cellStyle name="20% - akcent 4 7 3 2 4 2" xfId="12998" xr:uid="{00000000-0005-0000-0000-0000BC320000}"/>
    <cellStyle name="20% - akcent 4 7 3 2 4 2 2" xfId="12999" xr:uid="{00000000-0005-0000-0000-0000BD320000}"/>
    <cellStyle name="20% - akcent 4 7 3 2 4 3" xfId="13000" xr:uid="{00000000-0005-0000-0000-0000BE320000}"/>
    <cellStyle name="20% - akcent 4 7 3 2 5" xfId="13001" xr:uid="{00000000-0005-0000-0000-0000BF320000}"/>
    <cellStyle name="20% - akcent 4 7 3 2 5 2" xfId="13002" xr:uid="{00000000-0005-0000-0000-0000C0320000}"/>
    <cellStyle name="20% - akcent 4 7 3 2 6" xfId="13003" xr:uid="{00000000-0005-0000-0000-0000C1320000}"/>
    <cellStyle name="20% - akcent 4 7 3 3" xfId="13004" xr:uid="{00000000-0005-0000-0000-0000C2320000}"/>
    <cellStyle name="20% - akcent 4 7 3 3 2" xfId="13005" xr:uid="{00000000-0005-0000-0000-0000C3320000}"/>
    <cellStyle name="20% - akcent 4 7 3 3 2 2" xfId="13006" xr:uid="{00000000-0005-0000-0000-0000C4320000}"/>
    <cellStyle name="20% - akcent 4 7 3 3 3" xfId="13007" xr:uid="{00000000-0005-0000-0000-0000C5320000}"/>
    <cellStyle name="20% - akcent 4 7 3 4" xfId="13008" xr:uid="{00000000-0005-0000-0000-0000C6320000}"/>
    <cellStyle name="20% - akcent 4 7 3 4 2" xfId="13009" xr:uid="{00000000-0005-0000-0000-0000C7320000}"/>
    <cellStyle name="20% - akcent 4 7 3 4 2 2" xfId="13010" xr:uid="{00000000-0005-0000-0000-0000C8320000}"/>
    <cellStyle name="20% - akcent 4 7 3 4 3" xfId="13011" xr:uid="{00000000-0005-0000-0000-0000C9320000}"/>
    <cellStyle name="20% - akcent 4 7 3 5" xfId="13012" xr:uid="{00000000-0005-0000-0000-0000CA320000}"/>
    <cellStyle name="20% - akcent 4 7 3 5 2" xfId="13013" xr:uid="{00000000-0005-0000-0000-0000CB320000}"/>
    <cellStyle name="20% - akcent 4 7 3 5 2 2" xfId="13014" xr:uid="{00000000-0005-0000-0000-0000CC320000}"/>
    <cellStyle name="20% - akcent 4 7 3 5 3" xfId="13015" xr:uid="{00000000-0005-0000-0000-0000CD320000}"/>
    <cellStyle name="20% - akcent 4 7 3 6" xfId="13016" xr:uid="{00000000-0005-0000-0000-0000CE320000}"/>
    <cellStyle name="20% - akcent 4 7 3 6 2" xfId="13017" xr:uid="{00000000-0005-0000-0000-0000CF320000}"/>
    <cellStyle name="20% - akcent 4 7 3 7" xfId="13018" xr:uid="{00000000-0005-0000-0000-0000D0320000}"/>
    <cellStyle name="20% - akcent 4 7 4" xfId="13019" xr:uid="{00000000-0005-0000-0000-0000D1320000}"/>
    <cellStyle name="20% - akcent 4 7 4 2" xfId="13020" xr:uid="{00000000-0005-0000-0000-0000D2320000}"/>
    <cellStyle name="20% - akcent 4 7 4 2 2" xfId="13021" xr:uid="{00000000-0005-0000-0000-0000D3320000}"/>
    <cellStyle name="20% - akcent 4 7 4 2 2 2" xfId="13022" xr:uid="{00000000-0005-0000-0000-0000D4320000}"/>
    <cellStyle name="20% - akcent 4 7 4 2 3" xfId="13023" xr:uid="{00000000-0005-0000-0000-0000D5320000}"/>
    <cellStyle name="20% - akcent 4 7 4 3" xfId="13024" xr:uid="{00000000-0005-0000-0000-0000D6320000}"/>
    <cellStyle name="20% - akcent 4 7 4 3 2" xfId="13025" xr:uid="{00000000-0005-0000-0000-0000D7320000}"/>
    <cellStyle name="20% - akcent 4 7 4 3 2 2" xfId="13026" xr:uid="{00000000-0005-0000-0000-0000D8320000}"/>
    <cellStyle name="20% - akcent 4 7 4 3 3" xfId="13027" xr:uid="{00000000-0005-0000-0000-0000D9320000}"/>
    <cellStyle name="20% - akcent 4 7 4 4" xfId="13028" xr:uid="{00000000-0005-0000-0000-0000DA320000}"/>
    <cellStyle name="20% - akcent 4 7 4 4 2" xfId="13029" xr:uid="{00000000-0005-0000-0000-0000DB320000}"/>
    <cellStyle name="20% - akcent 4 7 4 4 2 2" xfId="13030" xr:uid="{00000000-0005-0000-0000-0000DC320000}"/>
    <cellStyle name="20% - akcent 4 7 4 4 3" xfId="13031" xr:uid="{00000000-0005-0000-0000-0000DD320000}"/>
    <cellStyle name="20% - akcent 4 7 4 5" xfId="13032" xr:uid="{00000000-0005-0000-0000-0000DE320000}"/>
    <cellStyle name="20% - akcent 4 7 4 5 2" xfId="13033" xr:uid="{00000000-0005-0000-0000-0000DF320000}"/>
    <cellStyle name="20% - akcent 4 7 4 6" xfId="13034" xr:uid="{00000000-0005-0000-0000-0000E0320000}"/>
    <cellStyle name="20% - akcent 4 7 5" xfId="13035" xr:uid="{00000000-0005-0000-0000-0000E1320000}"/>
    <cellStyle name="20% - akcent 4 7 5 2" xfId="13036" xr:uid="{00000000-0005-0000-0000-0000E2320000}"/>
    <cellStyle name="20% - akcent 4 7 5 2 2" xfId="13037" xr:uid="{00000000-0005-0000-0000-0000E3320000}"/>
    <cellStyle name="20% - akcent 4 7 5 2 2 2" xfId="13038" xr:uid="{00000000-0005-0000-0000-0000E4320000}"/>
    <cellStyle name="20% - akcent 4 7 5 2 3" xfId="13039" xr:uid="{00000000-0005-0000-0000-0000E5320000}"/>
    <cellStyle name="20% - akcent 4 7 5 3" xfId="13040" xr:uid="{00000000-0005-0000-0000-0000E6320000}"/>
    <cellStyle name="20% - akcent 4 7 5 3 2" xfId="13041" xr:uid="{00000000-0005-0000-0000-0000E7320000}"/>
    <cellStyle name="20% - akcent 4 7 5 3 2 2" xfId="13042" xr:uid="{00000000-0005-0000-0000-0000E8320000}"/>
    <cellStyle name="20% - akcent 4 7 5 3 3" xfId="13043" xr:uid="{00000000-0005-0000-0000-0000E9320000}"/>
    <cellStyle name="20% - akcent 4 7 5 4" xfId="13044" xr:uid="{00000000-0005-0000-0000-0000EA320000}"/>
    <cellStyle name="20% - akcent 4 7 5 4 2" xfId="13045" xr:uid="{00000000-0005-0000-0000-0000EB320000}"/>
    <cellStyle name="20% - akcent 4 7 5 4 2 2" xfId="13046" xr:uid="{00000000-0005-0000-0000-0000EC320000}"/>
    <cellStyle name="20% - akcent 4 7 5 4 3" xfId="13047" xr:uid="{00000000-0005-0000-0000-0000ED320000}"/>
    <cellStyle name="20% - akcent 4 7 5 5" xfId="13048" xr:uid="{00000000-0005-0000-0000-0000EE320000}"/>
    <cellStyle name="20% - akcent 4 7 5 5 2" xfId="13049" xr:uid="{00000000-0005-0000-0000-0000EF320000}"/>
    <cellStyle name="20% - akcent 4 7 5 6" xfId="13050" xr:uid="{00000000-0005-0000-0000-0000F0320000}"/>
    <cellStyle name="20% - akcent 4 7 6" xfId="13051" xr:uid="{00000000-0005-0000-0000-0000F1320000}"/>
    <cellStyle name="20% - akcent 4 7 7" xfId="13052" xr:uid="{00000000-0005-0000-0000-0000F2320000}"/>
    <cellStyle name="20% - akcent 4 7 7 2" xfId="13053" xr:uid="{00000000-0005-0000-0000-0000F3320000}"/>
    <cellStyle name="20% - akcent 4 7 7 2 2" xfId="13054" xr:uid="{00000000-0005-0000-0000-0000F4320000}"/>
    <cellStyle name="20% - akcent 4 7 7 2 2 2" xfId="13055" xr:uid="{00000000-0005-0000-0000-0000F5320000}"/>
    <cellStyle name="20% - akcent 4 7 7 2 3" xfId="13056" xr:uid="{00000000-0005-0000-0000-0000F6320000}"/>
    <cellStyle name="20% - akcent 4 7 7 3" xfId="13057" xr:uid="{00000000-0005-0000-0000-0000F7320000}"/>
    <cellStyle name="20% - akcent 4 7 7 3 2" xfId="13058" xr:uid="{00000000-0005-0000-0000-0000F8320000}"/>
    <cellStyle name="20% - akcent 4 7 7 3 2 2" xfId="13059" xr:uid="{00000000-0005-0000-0000-0000F9320000}"/>
    <cellStyle name="20% - akcent 4 7 7 3 3" xfId="13060" xr:uid="{00000000-0005-0000-0000-0000FA320000}"/>
    <cellStyle name="20% - akcent 4 7 7 4" xfId="13061" xr:uid="{00000000-0005-0000-0000-0000FB320000}"/>
    <cellStyle name="20% - akcent 4 7 7 4 2" xfId="13062" xr:uid="{00000000-0005-0000-0000-0000FC320000}"/>
    <cellStyle name="20% - akcent 4 7 7 4 2 2" xfId="13063" xr:uid="{00000000-0005-0000-0000-0000FD320000}"/>
    <cellStyle name="20% - akcent 4 7 7 4 3" xfId="13064" xr:uid="{00000000-0005-0000-0000-0000FE320000}"/>
    <cellStyle name="20% - akcent 4 7 7 5" xfId="13065" xr:uid="{00000000-0005-0000-0000-0000FF320000}"/>
    <cellStyle name="20% - akcent 4 7 7 5 2" xfId="13066" xr:uid="{00000000-0005-0000-0000-000000330000}"/>
    <cellStyle name="20% - akcent 4 7 7 6" xfId="13067" xr:uid="{00000000-0005-0000-0000-000001330000}"/>
    <cellStyle name="20% - akcent 4 7 8" xfId="13068" xr:uid="{00000000-0005-0000-0000-000002330000}"/>
    <cellStyle name="20% - akcent 4 7 9" xfId="13069" xr:uid="{00000000-0005-0000-0000-000003330000}"/>
    <cellStyle name="20% - akcent 4 7_Arkusz1" xfId="13070" xr:uid="{00000000-0005-0000-0000-000004330000}"/>
    <cellStyle name="20% - akcent 4 8" xfId="13071" xr:uid="{00000000-0005-0000-0000-000005330000}"/>
    <cellStyle name="20% - akcent 4 8 10" xfId="13072" xr:uid="{00000000-0005-0000-0000-000006330000}"/>
    <cellStyle name="20% - akcent 4 8 11" xfId="13073" xr:uid="{00000000-0005-0000-0000-000007330000}"/>
    <cellStyle name="20% - akcent 4 8 12" xfId="13074" xr:uid="{00000000-0005-0000-0000-000008330000}"/>
    <cellStyle name="20% - akcent 4 8 2" xfId="13075" xr:uid="{00000000-0005-0000-0000-000009330000}"/>
    <cellStyle name="20% - akcent 4 8 2 10" xfId="13076" xr:uid="{00000000-0005-0000-0000-00000A330000}"/>
    <cellStyle name="20% - akcent 4 8 2 11" xfId="13077" xr:uid="{00000000-0005-0000-0000-00000B330000}"/>
    <cellStyle name="20% - akcent 4 8 2 2" xfId="13078" xr:uid="{00000000-0005-0000-0000-00000C330000}"/>
    <cellStyle name="20% - akcent 4 8 2 2 2" xfId="13079" xr:uid="{00000000-0005-0000-0000-00000D330000}"/>
    <cellStyle name="20% - akcent 4 8 2 2 3" xfId="13080" xr:uid="{00000000-0005-0000-0000-00000E330000}"/>
    <cellStyle name="20% - akcent 4 8 2 2 4" xfId="13081" xr:uid="{00000000-0005-0000-0000-00000F330000}"/>
    <cellStyle name="20% - akcent 4 8 2 2 5" xfId="13082" xr:uid="{00000000-0005-0000-0000-000010330000}"/>
    <cellStyle name="20% - akcent 4 8 2 2 6" xfId="13083" xr:uid="{00000000-0005-0000-0000-000011330000}"/>
    <cellStyle name="20% - akcent 4 8 2 2 7" xfId="13084" xr:uid="{00000000-0005-0000-0000-000012330000}"/>
    <cellStyle name="20% - akcent 4 8 2 3" xfId="13085" xr:uid="{00000000-0005-0000-0000-000013330000}"/>
    <cellStyle name="20% - akcent 4 8 2 4" xfId="13086" xr:uid="{00000000-0005-0000-0000-000014330000}"/>
    <cellStyle name="20% - akcent 4 8 2 5" xfId="13087" xr:uid="{00000000-0005-0000-0000-000015330000}"/>
    <cellStyle name="20% - akcent 4 8 2 6" xfId="13088" xr:uid="{00000000-0005-0000-0000-000016330000}"/>
    <cellStyle name="20% - akcent 4 8 2 7" xfId="13089" xr:uid="{00000000-0005-0000-0000-000017330000}"/>
    <cellStyle name="20% - akcent 4 8 2 8" xfId="13090" xr:uid="{00000000-0005-0000-0000-000018330000}"/>
    <cellStyle name="20% - akcent 4 8 2 9" xfId="13091" xr:uid="{00000000-0005-0000-0000-000019330000}"/>
    <cellStyle name="20% - akcent 4 8 3" xfId="13092" xr:uid="{00000000-0005-0000-0000-00001A330000}"/>
    <cellStyle name="20% - akcent 4 8 3 2" xfId="13093" xr:uid="{00000000-0005-0000-0000-00001B330000}"/>
    <cellStyle name="20% - akcent 4 8 3 3" xfId="13094" xr:uid="{00000000-0005-0000-0000-00001C330000}"/>
    <cellStyle name="20% - akcent 4 8 3 4" xfId="13095" xr:uid="{00000000-0005-0000-0000-00001D330000}"/>
    <cellStyle name="20% - akcent 4 8 3 5" xfId="13096" xr:uid="{00000000-0005-0000-0000-00001E330000}"/>
    <cellStyle name="20% - akcent 4 8 3 6" xfId="13097" xr:uid="{00000000-0005-0000-0000-00001F330000}"/>
    <cellStyle name="20% - akcent 4 8 3 7" xfId="13098" xr:uid="{00000000-0005-0000-0000-000020330000}"/>
    <cellStyle name="20% - akcent 4 8 4" xfId="13099" xr:uid="{00000000-0005-0000-0000-000021330000}"/>
    <cellStyle name="20% - akcent 4 8 5" xfId="13100" xr:uid="{00000000-0005-0000-0000-000022330000}"/>
    <cellStyle name="20% - akcent 4 8 6" xfId="13101" xr:uid="{00000000-0005-0000-0000-000023330000}"/>
    <cellStyle name="20% - akcent 4 8 7" xfId="13102" xr:uid="{00000000-0005-0000-0000-000024330000}"/>
    <cellStyle name="20% - akcent 4 8 8" xfId="13103" xr:uid="{00000000-0005-0000-0000-000025330000}"/>
    <cellStyle name="20% - akcent 4 8 9" xfId="13104" xr:uid="{00000000-0005-0000-0000-000026330000}"/>
    <cellStyle name="20% - akcent 4 8_Arkusz1" xfId="13105" xr:uid="{00000000-0005-0000-0000-000027330000}"/>
    <cellStyle name="20% - akcent 4 9" xfId="13106" xr:uid="{00000000-0005-0000-0000-000028330000}"/>
    <cellStyle name="20% - akcent 4 9 10" xfId="13107" xr:uid="{00000000-0005-0000-0000-000029330000}"/>
    <cellStyle name="20% - akcent 4 9 11" xfId="13108" xr:uid="{00000000-0005-0000-0000-00002A330000}"/>
    <cellStyle name="20% - akcent 4 9 12" xfId="13109" xr:uid="{00000000-0005-0000-0000-00002B330000}"/>
    <cellStyle name="20% - akcent 4 9 2" xfId="13110" xr:uid="{00000000-0005-0000-0000-00002C330000}"/>
    <cellStyle name="20% - akcent 4 9 2 2" xfId="13111" xr:uid="{00000000-0005-0000-0000-00002D330000}"/>
    <cellStyle name="20% - akcent 4 9 2 2 2" xfId="13112" xr:uid="{00000000-0005-0000-0000-00002E330000}"/>
    <cellStyle name="20% - akcent 4 9 2 2 3" xfId="13113" xr:uid="{00000000-0005-0000-0000-00002F330000}"/>
    <cellStyle name="20% - akcent 4 9 2 2 4" xfId="13114" xr:uid="{00000000-0005-0000-0000-000030330000}"/>
    <cellStyle name="20% - akcent 4 9 2 2 5" xfId="13115" xr:uid="{00000000-0005-0000-0000-000031330000}"/>
    <cellStyle name="20% - akcent 4 9 2 2 6" xfId="13116" xr:uid="{00000000-0005-0000-0000-000032330000}"/>
    <cellStyle name="20% - akcent 4 9 2 2 7" xfId="13117" xr:uid="{00000000-0005-0000-0000-000033330000}"/>
    <cellStyle name="20% - akcent 4 9 2 3" xfId="13118" xr:uid="{00000000-0005-0000-0000-000034330000}"/>
    <cellStyle name="20% - akcent 4 9 2 4" xfId="13119" xr:uid="{00000000-0005-0000-0000-000035330000}"/>
    <cellStyle name="20% - akcent 4 9 2 5" xfId="13120" xr:uid="{00000000-0005-0000-0000-000036330000}"/>
    <cellStyle name="20% - akcent 4 9 2 6" xfId="13121" xr:uid="{00000000-0005-0000-0000-000037330000}"/>
    <cellStyle name="20% - akcent 4 9 2 7" xfId="13122" xr:uid="{00000000-0005-0000-0000-000038330000}"/>
    <cellStyle name="20% - akcent 4 9 2 8" xfId="13123" xr:uid="{00000000-0005-0000-0000-000039330000}"/>
    <cellStyle name="20% - akcent 4 9 3" xfId="13124" xr:uid="{00000000-0005-0000-0000-00003A330000}"/>
    <cellStyle name="20% - akcent 4 9 3 2" xfId="13125" xr:uid="{00000000-0005-0000-0000-00003B330000}"/>
    <cellStyle name="20% - akcent 4 9 3 3" xfId="13126" xr:uid="{00000000-0005-0000-0000-00003C330000}"/>
    <cellStyle name="20% - akcent 4 9 3 4" xfId="13127" xr:uid="{00000000-0005-0000-0000-00003D330000}"/>
    <cellStyle name="20% - akcent 4 9 3 5" xfId="13128" xr:uid="{00000000-0005-0000-0000-00003E330000}"/>
    <cellStyle name="20% - akcent 4 9 3 6" xfId="13129" xr:uid="{00000000-0005-0000-0000-00003F330000}"/>
    <cellStyle name="20% - akcent 4 9 3 7" xfId="13130" xr:uid="{00000000-0005-0000-0000-000040330000}"/>
    <cellStyle name="20% - akcent 4 9 4" xfId="13131" xr:uid="{00000000-0005-0000-0000-000041330000}"/>
    <cellStyle name="20% - akcent 4 9 5" xfId="13132" xr:uid="{00000000-0005-0000-0000-000042330000}"/>
    <cellStyle name="20% - akcent 4 9 6" xfId="13133" xr:uid="{00000000-0005-0000-0000-000043330000}"/>
    <cellStyle name="20% - akcent 4 9 7" xfId="13134" xr:uid="{00000000-0005-0000-0000-000044330000}"/>
    <cellStyle name="20% - akcent 4 9 8" xfId="13135" xr:uid="{00000000-0005-0000-0000-000045330000}"/>
    <cellStyle name="20% - akcent 4 9 9" xfId="13136" xr:uid="{00000000-0005-0000-0000-000046330000}"/>
    <cellStyle name="20% - akcent 4 9_Arkusz1" xfId="13137" xr:uid="{00000000-0005-0000-0000-000047330000}"/>
    <cellStyle name="20% - akcent 5 10" xfId="13138" xr:uid="{00000000-0005-0000-0000-000048330000}"/>
    <cellStyle name="20% - akcent 5 10 10" xfId="13139" xr:uid="{00000000-0005-0000-0000-000049330000}"/>
    <cellStyle name="20% - akcent 5 10 11" xfId="13140" xr:uid="{00000000-0005-0000-0000-00004A330000}"/>
    <cellStyle name="20% - akcent 5 10 2" xfId="13141" xr:uid="{00000000-0005-0000-0000-00004B330000}"/>
    <cellStyle name="20% - akcent 5 10 2 2" xfId="13142" xr:uid="{00000000-0005-0000-0000-00004C330000}"/>
    <cellStyle name="20% - akcent 5 10 2 3" xfId="13143" xr:uid="{00000000-0005-0000-0000-00004D330000}"/>
    <cellStyle name="20% - akcent 5 10 2 4" xfId="13144" xr:uid="{00000000-0005-0000-0000-00004E330000}"/>
    <cellStyle name="20% - akcent 5 10 2 5" xfId="13145" xr:uid="{00000000-0005-0000-0000-00004F330000}"/>
    <cellStyle name="20% - akcent 5 10 2 6" xfId="13146" xr:uid="{00000000-0005-0000-0000-000050330000}"/>
    <cellStyle name="20% - akcent 5 10 2 7" xfId="13147" xr:uid="{00000000-0005-0000-0000-000051330000}"/>
    <cellStyle name="20% - akcent 5 10 3" xfId="13148" xr:uid="{00000000-0005-0000-0000-000052330000}"/>
    <cellStyle name="20% - akcent 5 10 4" xfId="13149" xr:uid="{00000000-0005-0000-0000-000053330000}"/>
    <cellStyle name="20% - akcent 5 10 5" xfId="13150" xr:uid="{00000000-0005-0000-0000-000054330000}"/>
    <cellStyle name="20% - akcent 5 10 6" xfId="13151" xr:uid="{00000000-0005-0000-0000-000055330000}"/>
    <cellStyle name="20% - akcent 5 10 7" xfId="13152" xr:uid="{00000000-0005-0000-0000-000056330000}"/>
    <cellStyle name="20% - akcent 5 10 8" xfId="13153" xr:uid="{00000000-0005-0000-0000-000057330000}"/>
    <cellStyle name="20% - akcent 5 10 9" xfId="13154" xr:uid="{00000000-0005-0000-0000-000058330000}"/>
    <cellStyle name="20% - akcent 5 10_Arkusz1" xfId="13155" xr:uid="{00000000-0005-0000-0000-000059330000}"/>
    <cellStyle name="20% - akcent 5 11" xfId="13156" xr:uid="{00000000-0005-0000-0000-00005A330000}"/>
    <cellStyle name="20% - akcent 5 11 10" xfId="13157" xr:uid="{00000000-0005-0000-0000-00005B330000}"/>
    <cellStyle name="20% - akcent 5 11 11" xfId="13158" xr:uid="{00000000-0005-0000-0000-00005C330000}"/>
    <cellStyle name="20% - akcent 5 11 2" xfId="13159" xr:uid="{00000000-0005-0000-0000-00005D330000}"/>
    <cellStyle name="20% - akcent 5 11 2 2" xfId="13160" xr:uid="{00000000-0005-0000-0000-00005E330000}"/>
    <cellStyle name="20% - akcent 5 11 2 3" xfId="13161" xr:uid="{00000000-0005-0000-0000-00005F330000}"/>
    <cellStyle name="20% - akcent 5 11 2 4" xfId="13162" xr:uid="{00000000-0005-0000-0000-000060330000}"/>
    <cellStyle name="20% - akcent 5 11 2 5" xfId="13163" xr:uid="{00000000-0005-0000-0000-000061330000}"/>
    <cellStyle name="20% - akcent 5 11 2 6" xfId="13164" xr:uid="{00000000-0005-0000-0000-000062330000}"/>
    <cellStyle name="20% - akcent 5 11 2 7" xfId="13165" xr:uid="{00000000-0005-0000-0000-000063330000}"/>
    <cellStyle name="20% - akcent 5 11 3" xfId="13166" xr:uid="{00000000-0005-0000-0000-000064330000}"/>
    <cellStyle name="20% - akcent 5 11 4" xfId="13167" xr:uid="{00000000-0005-0000-0000-000065330000}"/>
    <cellStyle name="20% - akcent 5 11 5" xfId="13168" xr:uid="{00000000-0005-0000-0000-000066330000}"/>
    <cellStyle name="20% - akcent 5 11 6" xfId="13169" xr:uid="{00000000-0005-0000-0000-000067330000}"/>
    <cellStyle name="20% - akcent 5 11 7" xfId="13170" xr:uid="{00000000-0005-0000-0000-000068330000}"/>
    <cellStyle name="20% - akcent 5 11 8" xfId="13171" xr:uid="{00000000-0005-0000-0000-000069330000}"/>
    <cellStyle name="20% - akcent 5 11 9" xfId="13172" xr:uid="{00000000-0005-0000-0000-00006A330000}"/>
    <cellStyle name="20% - akcent 5 12" xfId="13173" xr:uid="{00000000-0005-0000-0000-00006B330000}"/>
    <cellStyle name="20% - akcent 5 12 10" xfId="13174" xr:uid="{00000000-0005-0000-0000-00006C330000}"/>
    <cellStyle name="20% - akcent 5 12 11" xfId="13175" xr:uid="{00000000-0005-0000-0000-00006D330000}"/>
    <cellStyle name="20% - akcent 5 12 2" xfId="13176" xr:uid="{00000000-0005-0000-0000-00006E330000}"/>
    <cellStyle name="20% - akcent 5 12 2 2" xfId="13177" xr:uid="{00000000-0005-0000-0000-00006F330000}"/>
    <cellStyle name="20% - akcent 5 12 2 3" xfId="13178" xr:uid="{00000000-0005-0000-0000-000070330000}"/>
    <cellStyle name="20% - akcent 5 12 2 4" xfId="13179" xr:uid="{00000000-0005-0000-0000-000071330000}"/>
    <cellStyle name="20% - akcent 5 12 2 5" xfId="13180" xr:uid="{00000000-0005-0000-0000-000072330000}"/>
    <cellStyle name="20% - akcent 5 12 2 6" xfId="13181" xr:uid="{00000000-0005-0000-0000-000073330000}"/>
    <cellStyle name="20% - akcent 5 12 2 7" xfId="13182" xr:uid="{00000000-0005-0000-0000-000074330000}"/>
    <cellStyle name="20% - akcent 5 12 3" xfId="13183" xr:uid="{00000000-0005-0000-0000-000075330000}"/>
    <cellStyle name="20% - akcent 5 12 4" xfId="13184" xr:uid="{00000000-0005-0000-0000-000076330000}"/>
    <cellStyle name="20% - akcent 5 12 5" xfId="13185" xr:uid="{00000000-0005-0000-0000-000077330000}"/>
    <cellStyle name="20% - akcent 5 12 6" xfId="13186" xr:uid="{00000000-0005-0000-0000-000078330000}"/>
    <cellStyle name="20% - akcent 5 12 7" xfId="13187" xr:uid="{00000000-0005-0000-0000-000079330000}"/>
    <cellStyle name="20% - akcent 5 12 8" xfId="13188" xr:uid="{00000000-0005-0000-0000-00007A330000}"/>
    <cellStyle name="20% - akcent 5 12 9" xfId="13189" xr:uid="{00000000-0005-0000-0000-00007B330000}"/>
    <cellStyle name="20% - akcent 5 13" xfId="13190" xr:uid="{00000000-0005-0000-0000-00007C330000}"/>
    <cellStyle name="20% - akcent 5 13 10" xfId="13191" xr:uid="{00000000-0005-0000-0000-00007D330000}"/>
    <cellStyle name="20% - akcent 5 13 11" xfId="13192" xr:uid="{00000000-0005-0000-0000-00007E330000}"/>
    <cellStyle name="20% - akcent 5 13 2" xfId="13193" xr:uid="{00000000-0005-0000-0000-00007F330000}"/>
    <cellStyle name="20% - akcent 5 13 2 2" xfId="13194" xr:uid="{00000000-0005-0000-0000-000080330000}"/>
    <cellStyle name="20% - akcent 5 13 2 3" xfId="13195" xr:uid="{00000000-0005-0000-0000-000081330000}"/>
    <cellStyle name="20% - akcent 5 13 2 4" xfId="13196" xr:uid="{00000000-0005-0000-0000-000082330000}"/>
    <cellStyle name="20% - akcent 5 13 2 5" xfId="13197" xr:uid="{00000000-0005-0000-0000-000083330000}"/>
    <cellStyle name="20% - akcent 5 13 2 6" xfId="13198" xr:uid="{00000000-0005-0000-0000-000084330000}"/>
    <cellStyle name="20% - akcent 5 13 2 7" xfId="13199" xr:uid="{00000000-0005-0000-0000-000085330000}"/>
    <cellStyle name="20% - akcent 5 13 3" xfId="13200" xr:uid="{00000000-0005-0000-0000-000086330000}"/>
    <cellStyle name="20% - akcent 5 13 4" xfId="13201" xr:uid="{00000000-0005-0000-0000-000087330000}"/>
    <cellStyle name="20% - akcent 5 13 5" xfId="13202" xr:uid="{00000000-0005-0000-0000-000088330000}"/>
    <cellStyle name="20% - akcent 5 13 6" xfId="13203" xr:uid="{00000000-0005-0000-0000-000089330000}"/>
    <cellStyle name="20% - akcent 5 13 7" xfId="13204" xr:uid="{00000000-0005-0000-0000-00008A330000}"/>
    <cellStyle name="20% - akcent 5 13 8" xfId="13205" xr:uid="{00000000-0005-0000-0000-00008B330000}"/>
    <cellStyle name="20% - akcent 5 13 9" xfId="13206" xr:uid="{00000000-0005-0000-0000-00008C330000}"/>
    <cellStyle name="20% - akcent 5 14" xfId="13207" xr:uid="{00000000-0005-0000-0000-00008D330000}"/>
    <cellStyle name="20% - akcent 5 14 10" xfId="13208" xr:uid="{00000000-0005-0000-0000-00008E330000}"/>
    <cellStyle name="20% - akcent 5 14 11" xfId="13209" xr:uid="{00000000-0005-0000-0000-00008F330000}"/>
    <cellStyle name="20% - akcent 5 14 2" xfId="13210" xr:uid="{00000000-0005-0000-0000-000090330000}"/>
    <cellStyle name="20% - akcent 5 14 2 2" xfId="13211" xr:uid="{00000000-0005-0000-0000-000091330000}"/>
    <cellStyle name="20% - akcent 5 14 2 3" xfId="13212" xr:uid="{00000000-0005-0000-0000-000092330000}"/>
    <cellStyle name="20% - akcent 5 14 2 4" xfId="13213" xr:uid="{00000000-0005-0000-0000-000093330000}"/>
    <cellStyle name="20% - akcent 5 14 2 5" xfId="13214" xr:uid="{00000000-0005-0000-0000-000094330000}"/>
    <cellStyle name="20% - akcent 5 14 2 6" xfId="13215" xr:uid="{00000000-0005-0000-0000-000095330000}"/>
    <cellStyle name="20% - akcent 5 14 2 7" xfId="13216" xr:uid="{00000000-0005-0000-0000-000096330000}"/>
    <cellStyle name="20% - akcent 5 14 3" xfId="13217" xr:uid="{00000000-0005-0000-0000-000097330000}"/>
    <cellStyle name="20% - akcent 5 14 4" xfId="13218" xr:uid="{00000000-0005-0000-0000-000098330000}"/>
    <cellStyle name="20% - akcent 5 14 5" xfId="13219" xr:uid="{00000000-0005-0000-0000-000099330000}"/>
    <cellStyle name="20% - akcent 5 14 6" xfId="13220" xr:uid="{00000000-0005-0000-0000-00009A330000}"/>
    <cellStyle name="20% - akcent 5 14 7" xfId="13221" xr:uid="{00000000-0005-0000-0000-00009B330000}"/>
    <cellStyle name="20% - akcent 5 14 8" xfId="13222" xr:uid="{00000000-0005-0000-0000-00009C330000}"/>
    <cellStyle name="20% - akcent 5 14 9" xfId="13223" xr:uid="{00000000-0005-0000-0000-00009D330000}"/>
    <cellStyle name="20% - akcent 5 15" xfId="13224" xr:uid="{00000000-0005-0000-0000-00009E330000}"/>
    <cellStyle name="20% - akcent 5 15 10" xfId="13225" xr:uid="{00000000-0005-0000-0000-00009F330000}"/>
    <cellStyle name="20% - akcent 5 15 11" xfId="13226" xr:uid="{00000000-0005-0000-0000-0000A0330000}"/>
    <cellStyle name="20% - akcent 5 15 2" xfId="13227" xr:uid="{00000000-0005-0000-0000-0000A1330000}"/>
    <cellStyle name="20% - akcent 5 15 2 2" xfId="13228" xr:uid="{00000000-0005-0000-0000-0000A2330000}"/>
    <cellStyle name="20% - akcent 5 15 2 3" xfId="13229" xr:uid="{00000000-0005-0000-0000-0000A3330000}"/>
    <cellStyle name="20% - akcent 5 15 2 4" xfId="13230" xr:uid="{00000000-0005-0000-0000-0000A4330000}"/>
    <cellStyle name="20% - akcent 5 15 2 5" xfId="13231" xr:uid="{00000000-0005-0000-0000-0000A5330000}"/>
    <cellStyle name="20% - akcent 5 15 2 6" xfId="13232" xr:uid="{00000000-0005-0000-0000-0000A6330000}"/>
    <cellStyle name="20% - akcent 5 15 2 7" xfId="13233" xr:uid="{00000000-0005-0000-0000-0000A7330000}"/>
    <cellStyle name="20% - akcent 5 15 3" xfId="13234" xr:uid="{00000000-0005-0000-0000-0000A8330000}"/>
    <cellStyle name="20% - akcent 5 15 4" xfId="13235" xr:uid="{00000000-0005-0000-0000-0000A9330000}"/>
    <cellStyle name="20% - akcent 5 15 5" xfId="13236" xr:uid="{00000000-0005-0000-0000-0000AA330000}"/>
    <cellStyle name="20% - akcent 5 15 6" xfId="13237" xr:uid="{00000000-0005-0000-0000-0000AB330000}"/>
    <cellStyle name="20% - akcent 5 15 7" xfId="13238" xr:uid="{00000000-0005-0000-0000-0000AC330000}"/>
    <cellStyle name="20% - akcent 5 15 8" xfId="13239" xr:uid="{00000000-0005-0000-0000-0000AD330000}"/>
    <cellStyle name="20% - akcent 5 15 9" xfId="13240" xr:uid="{00000000-0005-0000-0000-0000AE330000}"/>
    <cellStyle name="20% - akcent 5 16" xfId="13241" xr:uid="{00000000-0005-0000-0000-0000AF330000}"/>
    <cellStyle name="20% - akcent 5 16 10" xfId="13242" xr:uid="{00000000-0005-0000-0000-0000B0330000}"/>
    <cellStyle name="20% - akcent 5 16 11" xfId="13243" xr:uid="{00000000-0005-0000-0000-0000B1330000}"/>
    <cellStyle name="20% - akcent 5 16 2" xfId="13244" xr:uid="{00000000-0005-0000-0000-0000B2330000}"/>
    <cellStyle name="20% - akcent 5 16 2 2" xfId="13245" xr:uid="{00000000-0005-0000-0000-0000B3330000}"/>
    <cellStyle name="20% - akcent 5 16 2 3" xfId="13246" xr:uid="{00000000-0005-0000-0000-0000B4330000}"/>
    <cellStyle name="20% - akcent 5 16 2 4" xfId="13247" xr:uid="{00000000-0005-0000-0000-0000B5330000}"/>
    <cellStyle name="20% - akcent 5 16 2 5" xfId="13248" xr:uid="{00000000-0005-0000-0000-0000B6330000}"/>
    <cellStyle name="20% - akcent 5 16 2 6" xfId="13249" xr:uid="{00000000-0005-0000-0000-0000B7330000}"/>
    <cellStyle name="20% - akcent 5 16 2 7" xfId="13250" xr:uid="{00000000-0005-0000-0000-0000B8330000}"/>
    <cellStyle name="20% - akcent 5 16 3" xfId="13251" xr:uid="{00000000-0005-0000-0000-0000B9330000}"/>
    <cellStyle name="20% - akcent 5 16 4" xfId="13252" xr:uid="{00000000-0005-0000-0000-0000BA330000}"/>
    <cellStyle name="20% - akcent 5 16 5" xfId="13253" xr:uid="{00000000-0005-0000-0000-0000BB330000}"/>
    <cellStyle name="20% - akcent 5 16 6" xfId="13254" xr:uid="{00000000-0005-0000-0000-0000BC330000}"/>
    <cellStyle name="20% - akcent 5 16 7" xfId="13255" xr:uid="{00000000-0005-0000-0000-0000BD330000}"/>
    <cellStyle name="20% - akcent 5 16 8" xfId="13256" xr:uid="{00000000-0005-0000-0000-0000BE330000}"/>
    <cellStyle name="20% - akcent 5 16 9" xfId="13257" xr:uid="{00000000-0005-0000-0000-0000BF330000}"/>
    <cellStyle name="20% - akcent 5 17" xfId="13258" xr:uid="{00000000-0005-0000-0000-0000C0330000}"/>
    <cellStyle name="20% - akcent 5 17 10" xfId="13259" xr:uid="{00000000-0005-0000-0000-0000C1330000}"/>
    <cellStyle name="20% - akcent 5 17 11" xfId="13260" xr:uid="{00000000-0005-0000-0000-0000C2330000}"/>
    <cellStyle name="20% - akcent 5 17 2" xfId="13261" xr:uid="{00000000-0005-0000-0000-0000C3330000}"/>
    <cellStyle name="20% - akcent 5 17 2 2" xfId="13262" xr:uid="{00000000-0005-0000-0000-0000C4330000}"/>
    <cellStyle name="20% - akcent 5 17 2 3" xfId="13263" xr:uid="{00000000-0005-0000-0000-0000C5330000}"/>
    <cellStyle name="20% - akcent 5 17 2 4" xfId="13264" xr:uid="{00000000-0005-0000-0000-0000C6330000}"/>
    <cellStyle name="20% - akcent 5 17 2 5" xfId="13265" xr:uid="{00000000-0005-0000-0000-0000C7330000}"/>
    <cellStyle name="20% - akcent 5 17 2 6" xfId="13266" xr:uid="{00000000-0005-0000-0000-0000C8330000}"/>
    <cellStyle name="20% - akcent 5 17 2 7" xfId="13267" xr:uid="{00000000-0005-0000-0000-0000C9330000}"/>
    <cellStyle name="20% - akcent 5 17 3" xfId="13268" xr:uid="{00000000-0005-0000-0000-0000CA330000}"/>
    <cellStyle name="20% - akcent 5 17 4" xfId="13269" xr:uid="{00000000-0005-0000-0000-0000CB330000}"/>
    <cellStyle name="20% - akcent 5 17 5" xfId="13270" xr:uid="{00000000-0005-0000-0000-0000CC330000}"/>
    <cellStyle name="20% - akcent 5 17 6" xfId="13271" xr:uid="{00000000-0005-0000-0000-0000CD330000}"/>
    <cellStyle name="20% - akcent 5 17 7" xfId="13272" xr:uid="{00000000-0005-0000-0000-0000CE330000}"/>
    <cellStyle name="20% - akcent 5 17 8" xfId="13273" xr:uid="{00000000-0005-0000-0000-0000CF330000}"/>
    <cellStyle name="20% - akcent 5 17 9" xfId="13274" xr:uid="{00000000-0005-0000-0000-0000D0330000}"/>
    <cellStyle name="20% - akcent 5 18" xfId="13275" xr:uid="{00000000-0005-0000-0000-0000D1330000}"/>
    <cellStyle name="20% - akcent 5 18 10" xfId="13276" xr:uid="{00000000-0005-0000-0000-0000D2330000}"/>
    <cellStyle name="20% - akcent 5 18 11" xfId="13277" xr:uid="{00000000-0005-0000-0000-0000D3330000}"/>
    <cellStyle name="20% - akcent 5 18 2" xfId="13278" xr:uid="{00000000-0005-0000-0000-0000D4330000}"/>
    <cellStyle name="20% - akcent 5 18 2 2" xfId="13279" xr:uid="{00000000-0005-0000-0000-0000D5330000}"/>
    <cellStyle name="20% - akcent 5 18 2 3" xfId="13280" xr:uid="{00000000-0005-0000-0000-0000D6330000}"/>
    <cellStyle name="20% - akcent 5 18 2 4" xfId="13281" xr:uid="{00000000-0005-0000-0000-0000D7330000}"/>
    <cellStyle name="20% - akcent 5 18 2 5" xfId="13282" xr:uid="{00000000-0005-0000-0000-0000D8330000}"/>
    <cellStyle name="20% - akcent 5 18 2 6" xfId="13283" xr:uid="{00000000-0005-0000-0000-0000D9330000}"/>
    <cellStyle name="20% - akcent 5 18 2 7" xfId="13284" xr:uid="{00000000-0005-0000-0000-0000DA330000}"/>
    <cellStyle name="20% - akcent 5 18 3" xfId="13285" xr:uid="{00000000-0005-0000-0000-0000DB330000}"/>
    <cellStyle name="20% - akcent 5 18 4" xfId="13286" xr:uid="{00000000-0005-0000-0000-0000DC330000}"/>
    <cellStyle name="20% - akcent 5 18 5" xfId="13287" xr:uid="{00000000-0005-0000-0000-0000DD330000}"/>
    <cellStyle name="20% - akcent 5 18 6" xfId="13288" xr:uid="{00000000-0005-0000-0000-0000DE330000}"/>
    <cellStyle name="20% - akcent 5 18 7" xfId="13289" xr:uid="{00000000-0005-0000-0000-0000DF330000}"/>
    <cellStyle name="20% - akcent 5 18 8" xfId="13290" xr:uid="{00000000-0005-0000-0000-0000E0330000}"/>
    <cellStyle name="20% - akcent 5 18 9" xfId="13291" xr:uid="{00000000-0005-0000-0000-0000E1330000}"/>
    <cellStyle name="20% - akcent 5 19" xfId="13292" xr:uid="{00000000-0005-0000-0000-0000E2330000}"/>
    <cellStyle name="20% - akcent 5 19 10" xfId="13293" xr:uid="{00000000-0005-0000-0000-0000E3330000}"/>
    <cellStyle name="20% - akcent 5 19 11" xfId="13294" xr:uid="{00000000-0005-0000-0000-0000E4330000}"/>
    <cellStyle name="20% - akcent 5 19 2" xfId="13295" xr:uid="{00000000-0005-0000-0000-0000E5330000}"/>
    <cellStyle name="20% - akcent 5 19 2 2" xfId="13296" xr:uid="{00000000-0005-0000-0000-0000E6330000}"/>
    <cellStyle name="20% - akcent 5 19 2 3" xfId="13297" xr:uid="{00000000-0005-0000-0000-0000E7330000}"/>
    <cellStyle name="20% - akcent 5 19 2 4" xfId="13298" xr:uid="{00000000-0005-0000-0000-0000E8330000}"/>
    <cellStyle name="20% - akcent 5 19 2 5" xfId="13299" xr:uid="{00000000-0005-0000-0000-0000E9330000}"/>
    <cellStyle name="20% - akcent 5 19 2 6" xfId="13300" xr:uid="{00000000-0005-0000-0000-0000EA330000}"/>
    <cellStyle name="20% - akcent 5 19 2 7" xfId="13301" xr:uid="{00000000-0005-0000-0000-0000EB330000}"/>
    <cellStyle name="20% - akcent 5 19 3" xfId="13302" xr:uid="{00000000-0005-0000-0000-0000EC330000}"/>
    <cellStyle name="20% - akcent 5 19 4" xfId="13303" xr:uid="{00000000-0005-0000-0000-0000ED330000}"/>
    <cellStyle name="20% - akcent 5 19 5" xfId="13304" xr:uid="{00000000-0005-0000-0000-0000EE330000}"/>
    <cellStyle name="20% - akcent 5 19 6" xfId="13305" xr:uid="{00000000-0005-0000-0000-0000EF330000}"/>
    <cellStyle name="20% - akcent 5 19 7" xfId="13306" xr:uid="{00000000-0005-0000-0000-0000F0330000}"/>
    <cellStyle name="20% - akcent 5 19 8" xfId="13307" xr:uid="{00000000-0005-0000-0000-0000F1330000}"/>
    <cellStyle name="20% - akcent 5 19 9" xfId="13308" xr:uid="{00000000-0005-0000-0000-0000F2330000}"/>
    <cellStyle name="20% - akcent 5 2" xfId="13309" xr:uid="{00000000-0005-0000-0000-0000F3330000}"/>
    <cellStyle name="20% - akcent 5 2 10" xfId="13310" xr:uid="{00000000-0005-0000-0000-0000F4330000}"/>
    <cellStyle name="20% - akcent 5 2 10 10" xfId="13311" xr:uid="{00000000-0005-0000-0000-0000F5330000}"/>
    <cellStyle name="20% - akcent 5 2 10 11" xfId="13312" xr:uid="{00000000-0005-0000-0000-0000F6330000}"/>
    <cellStyle name="20% - akcent 5 2 10 2" xfId="13313" xr:uid="{00000000-0005-0000-0000-0000F7330000}"/>
    <cellStyle name="20% - akcent 5 2 10 2 2" xfId="13314" xr:uid="{00000000-0005-0000-0000-0000F8330000}"/>
    <cellStyle name="20% - akcent 5 2 10 2 3" xfId="13315" xr:uid="{00000000-0005-0000-0000-0000F9330000}"/>
    <cellStyle name="20% - akcent 5 2 10 2 4" xfId="13316" xr:uid="{00000000-0005-0000-0000-0000FA330000}"/>
    <cellStyle name="20% - akcent 5 2 10 2 5" xfId="13317" xr:uid="{00000000-0005-0000-0000-0000FB330000}"/>
    <cellStyle name="20% - akcent 5 2 10 2 6" xfId="13318" xr:uid="{00000000-0005-0000-0000-0000FC330000}"/>
    <cellStyle name="20% - akcent 5 2 10 2 7" xfId="13319" xr:uid="{00000000-0005-0000-0000-0000FD330000}"/>
    <cellStyle name="20% - akcent 5 2 10 3" xfId="13320" xr:uid="{00000000-0005-0000-0000-0000FE330000}"/>
    <cellStyle name="20% - akcent 5 2 10 4" xfId="13321" xr:uid="{00000000-0005-0000-0000-0000FF330000}"/>
    <cellStyle name="20% - akcent 5 2 10 5" xfId="13322" xr:uid="{00000000-0005-0000-0000-000000340000}"/>
    <cellStyle name="20% - akcent 5 2 10 6" xfId="13323" xr:uid="{00000000-0005-0000-0000-000001340000}"/>
    <cellStyle name="20% - akcent 5 2 10 7" xfId="13324" xr:uid="{00000000-0005-0000-0000-000002340000}"/>
    <cellStyle name="20% - akcent 5 2 10 8" xfId="13325" xr:uid="{00000000-0005-0000-0000-000003340000}"/>
    <cellStyle name="20% - akcent 5 2 10 9" xfId="13326" xr:uid="{00000000-0005-0000-0000-000004340000}"/>
    <cellStyle name="20% - akcent 5 2 11" xfId="13327" xr:uid="{00000000-0005-0000-0000-000005340000}"/>
    <cellStyle name="20% - akcent 5 2 11 2" xfId="13328" xr:uid="{00000000-0005-0000-0000-000006340000}"/>
    <cellStyle name="20% - akcent 5 2 11 2 2" xfId="13329" xr:uid="{00000000-0005-0000-0000-000007340000}"/>
    <cellStyle name="20% - akcent 5 2 11 2 3" xfId="13330" xr:uid="{00000000-0005-0000-0000-000008340000}"/>
    <cellStyle name="20% - akcent 5 2 11 2 4" xfId="13331" xr:uid="{00000000-0005-0000-0000-000009340000}"/>
    <cellStyle name="20% - akcent 5 2 11 2 5" xfId="13332" xr:uid="{00000000-0005-0000-0000-00000A340000}"/>
    <cellStyle name="20% - akcent 5 2 11 2 6" xfId="13333" xr:uid="{00000000-0005-0000-0000-00000B340000}"/>
    <cellStyle name="20% - akcent 5 2 11 2 7" xfId="13334" xr:uid="{00000000-0005-0000-0000-00000C340000}"/>
    <cellStyle name="20% - akcent 5 2 11 3" xfId="13335" xr:uid="{00000000-0005-0000-0000-00000D340000}"/>
    <cellStyle name="20% - akcent 5 2 11 4" xfId="13336" xr:uid="{00000000-0005-0000-0000-00000E340000}"/>
    <cellStyle name="20% - akcent 5 2 11 5" xfId="13337" xr:uid="{00000000-0005-0000-0000-00000F340000}"/>
    <cellStyle name="20% - akcent 5 2 11 6" xfId="13338" xr:uid="{00000000-0005-0000-0000-000010340000}"/>
    <cellStyle name="20% - akcent 5 2 11 7" xfId="13339" xr:uid="{00000000-0005-0000-0000-000011340000}"/>
    <cellStyle name="20% - akcent 5 2 11 8" xfId="13340" xr:uid="{00000000-0005-0000-0000-000012340000}"/>
    <cellStyle name="20% - akcent 5 2 12" xfId="13341" xr:uid="{00000000-0005-0000-0000-000013340000}"/>
    <cellStyle name="20% - akcent 5 2 12 2" xfId="13342" xr:uid="{00000000-0005-0000-0000-000014340000}"/>
    <cellStyle name="20% - akcent 5 2 12 2 2" xfId="13343" xr:uid="{00000000-0005-0000-0000-000015340000}"/>
    <cellStyle name="20% - akcent 5 2 12 2 3" xfId="13344" xr:uid="{00000000-0005-0000-0000-000016340000}"/>
    <cellStyle name="20% - akcent 5 2 12 2 4" xfId="13345" xr:uid="{00000000-0005-0000-0000-000017340000}"/>
    <cellStyle name="20% - akcent 5 2 12 2 5" xfId="13346" xr:uid="{00000000-0005-0000-0000-000018340000}"/>
    <cellStyle name="20% - akcent 5 2 12 2 6" xfId="13347" xr:uid="{00000000-0005-0000-0000-000019340000}"/>
    <cellStyle name="20% - akcent 5 2 12 2 7" xfId="13348" xr:uid="{00000000-0005-0000-0000-00001A340000}"/>
    <cellStyle name="20% - akcent 5 2 12 3" xfId="13349" xr:uid="{00000000-0005-0000-0000-00001B340000}"/>
    <cellStyle name="20% - akcent 5 2 12 4" xfId="13350" xr:uid="{00000000-0005-0000-0000-00001C340000}"/>
    <cellStyle name="20% - akcent 5 2 12 5" xfId="13351" xr:uid="{00000000-0005-0000-0000-00001D340000}"/>
    <cellStyle name="20% - akcent 5 2 12 6" xfId="13352" xr:uid="{00000000-0005-0000-0000-00001E340000}"/>
    <cellStyle name="20% - akcent 5 2 12 7" xfId="13353" xr:uid="{00000000-0005-0000-0000-00001F340000}"/>
    <cellStyle name="20% - akcent 5 2 12 8" xfId="13354" xr:uid="{00000000-0005-0000-0000-000020340000}"/>
    <cellStyle name="20% - akcent 5 2 13" xfId="13355" xr:uid="{00000000-0005-0000-0000-000021340000}"/>
    <cellStyle name="20% - akcent 5 2 13 10" xfId="13356" xr:uid="{00000000-0005-0000-0000-000022340000}"/>
    <cellStyle name="20% - akcent 5 2 13 11" xfId="13357" xr:uid="{00000000-0005-0000-0000-000023340000}"/>
    <cellStyle name="20% - akcent 5 2 13 2" xfId="13358" xr:uid="{00000000-0005-0000-0000-000024340000}"/>
    <cellStyle name="20% - akcent 5 2 13 2 2" xfId="13359" xr:uid="{00000000-0005-0000-0000-000025340000}"/>
    <cellStyle name="20% - akcent 5 2 13 2 3" xfId="13360" xr:uid="{00000000-0005-0000-0000-000026340000}"/>
    <cellStyle name="20% - akcent 5 2 13 2 4" xfId="13361" xr:uid="{00000000-0005-0000-0000-000027340000}"/>
    <cellStyle name="20% - akcent 5 2 13 2 5" xfId="13362" xr:uid="{00000000-0005-0000-0000-000028340000}"/>
    <cellStyle name="20% - akcent 5 2 13 2 6" xfId="13363" xr:uid="{00000000-0005-0000-0000-000029340000}"/>
    <cellStyle name="20% - akcent 5 2 13 2 7" xfId="13364" xr:uid="{00000000-0005-0000-0000-00002A340000}"/>
    <cellStyle name="20% - akcent 5 2 13 3" xfId="13365" xr:uid="{00000000-0005-0000-0000-00002B340000}"/>
    <cellStyle name="20% - akcent 5 2 13 4" xfId="13366" xr:uid="{00000000-0005-0000-0000-00002C340000}"/>
    <cellStyle name="20% - akcent 5 2 13 5" xfId="13367" xr:uid="{00000000-0005-0000-0000-00002D340000}"/>
    <cellStyle name="20% - akcent 5 2 13 6" xfId="13368" xr:uid="{00000000-0005-0000-0000-00002E340000}"/>
    <cellStyle name="20% - akcent 5 2 13 7" xfId="13369" xr:uid="{00000000-0005-0000-0000-00002F340000}"/>
    <cellStyle name="20% - akcent 5 2 13 8" xfId="13370" xr:uid="{00000000-0005-0000-0000-000030340000}"/>
    <cellStyle name="20% - akcent 5 2 13 9" xfId="13371" xr:uid="{00000000-0005-0000-0000-000031340000}"/>
    <cellStyle name="20% - akcent 5 2 14" xfId="13372" xr:uid="{00000000-0005-0000-0000-000032340000}"/>
    <cellStyle name="20% - akcent 5 2 14 2" xfId="13373" xr:uid="{00000000-0005-0000-0000-000033340000}"/>
    <cellStyle name="20% - akcent 5 2 14 2 2" xfId="13374" xr:uid="{00000000-0005-0000-0000-000034340000}"/>
    <cellStyle name="20% - akcent 5 2 14 2 3" xfId="13375" xr:uid="{00000000-0005-0000-0000-000035340000}"/>
    <cellStyle name="20% - akcent 5 2 14 2 4" xfId="13376" xr:uid="{00000000-0005-0000-0000-000036340000}"/>
    <cellStyle name="20% - akcent 5 2 14 2 5" xfId="13377" xr:uid="{00000000-0005-0000-0000-000037340000}"/>
    <cellStyle name="20% - akcent 5 2 14 2 6" xfId="13378" xr:uid="{00000000-0005-0000-0000-000038340000}"/>
    <cellStyle name="20% - akcent 5 2 14 2 7" xfId="13379" xr:uid="{00000000-0005-0000-0000-000039340000}"/>
    <cellStyle name="20% - akcent 5 2 14 3" xfId="13380" xr:uid="{00000000-0005-0000-0000-00003A340000}"/>
    <cellStyle name="20% - akcent 5 2 14 4" xfId="13381" xr:uid="{00000000-0005-0000-0000-00003B340000}"/>
    <cellStyle name="20% - akcent 5 2 14 5" xfId="13382" xr:uid="{00000000-0005-0000-0000-00003C340000}"/>
    <cellStyle name="20% - akcent 5 2 14 6" xfId="13383" xr:uid="{00000000-0005-0000-0000-00003D340000}"/>
    <cellStyle name="20% - akcent 5 2 14 7" xfId="13384" xr:uid="{00000000-0005-0000-0000-00003E340000}"/>
    <cellStyle name="20% - akcent 5 2 14 8" xfId="13385" xr:uid="{00000000-0005-0000-0000-00003F340000}"/>
    <cellStyle name="20% - akcent 5 2 15" xfId="13386" xr:uid="{00000000-0005-0000-0000-000040340000}"/>
    <cellStyle name="20% - akcent 5 2 15 2" xfId="13387" xr:uid="{00000000-0005-0000-0000-000041340000}"/>
    <cellStyle name="20% - akcent 5 2 15 2 2" xfId="13388" xr:uid="{00000000-0005-0000-0000-000042340000}"/>
    <cellStyle name="20% - akcent 5 2 15 2 3" xfId="13389" xr:uid="{00000000-0005-0000-0000-000043340000}"/>
    <cellStyle name="20% - akcent 5 2 15 2 4" xfId="13390" xr:uid="{00000000-0005-0000-0000-000044340000}"/>
    <cellStyle name="20% - akcent 5 2 15 2 5" xfId="13391" xr:uid="{00000000-0005-0000-0000-000045340000}"/>
    <cellStyle name="20% - akcent 5 2 15 2 6" xfId="13392" xr:uid="{00000000-0005-0000-0000-000046340000}"/>
    <cellStyle name="20% - akcent 5 2 15 2 7" xfId="13393" xr:uid="{00000000-0005-0000-0000-000047340000}"/>
    <cellStyle name="20% - akcent 5 2 15 3" xfId="13394" xr:uid="{00000000-0005-0000-0000-000048340000}"/>
    <cellStyle name="20% - akcent 5 2 15 4" xfId="13395" xr:uid="{00000000-0005-0000-0000-000049340000}"/>
    <cellStyle name="20% - akcent 5 2 15 5" xfId="13396" xr:uid="{00000000-0005-0000-0000-00004A340000}"/>
    <cellStyle name="20% - akcent 5 2 15 6" xfId="13397" xr:uid="{00000000-0005-0000-0000-00004B340000}"/>
    <cellStyle name="20% - akcent 5 2 15 7" xfId="13398" xr:uid="{00000000-0005-0000-0000-00004C340000}"/>
    <cellStyle name="20% - akcent 5 2 15 8" xfId="13399" xr:uid="{00000000-0005-0000-0000-00004D340000}"/>
    <cellStyle name="20% - akcent 5 2 16" xfId="13400" xr:uid="{00000000-0005-0000-0000-00004E340000}"/>
    <cellStyle name="20% - akcent 5 2 16 2" xfId="13401" xr:uid="{00000000-0005-0000-0000-00004F340000}"/>
    <cellStyle name="20% - akcent 5 2 16 3" xfId="13402" xr:uid="{00000000-0005-0000-0000-000050340000}"/>
    <cellStyle name="20% - akcent 5 2 16 4" xfId="13403" xr:uid="{00000000-0005-0000-0000-000051340000}"/>
    <cellStyle name="20% - akcent 5 2 16 5" xfId="13404" xr:uid="{00000000-0005-0000-0000-000052340000}"/>
    <cellStyle name="20% - akcent 5 2 16 6" xfId="13405" xr:uid="{00000000-0005-0000-0000-000053340000}"/>
    <cellStyle name="20% - akcent 5 2 16 7" xfId="13406" xr:uid="{00000000-0005-0000-0000-000054340000}"/>
    <cellStyle name="20% - akcent 5 2 17" xfId="13407" xr:uid="{00000000-0005-0000-0000-000055340000}"/>
    <cellStyle name="20% - akcent 5 2 18" xfId="13408" xr:uid="{00000000-0005-0000-0000-000056340000}"/>
    <cellStyle name="20% - akcent 5 2 19" xfId="13409" xr:uid="{00000000-0005-0000-0000-000057340000}"/>
    <cellStyle name="20% - akcent 5 2 2" xfId="13410" xr:uid="{00000000-0005-0000-0000-000058340000}"/>
    <cellStyle name="20% - akcent 5 2 2 10" xfId="13411" xr:uid="{00000000-0005-0000-0000-000059340000}"/>
    <cellStyle name="20% - akcent 5 2 2 11" xfId="13412" xr:uid="{00000000-0005-0000-0000-00005A340000}"/>
    <cellStyle name="20% - akcent 5 2 2 2" xfId="13413" xr:uid="{00000000-0005-0000-0000-00005B340000}"/>
    <cellStyle name="20% - akcent 5 2 2 2 10" xfId="13414" xr:uid="{00000000-0005-0000-0000-00005C340000}"/>
    <cellStyle name="20% - akcent 5 2 2 2 2" xfId="13415" xr:uid="{00000000-0005-0000-0000-00005D340000}"/>
    <cellStyle name="20% - akcent 5 2 2 2 2 2" xfId="13416" xr:uid="{00000000-0005-0000-0000-00005E340000}"/>
    <cellStyle name="20% - akcent 5 2 2 2 2 2 2" xfId="13417" xr:uid="{00000000-0005-0000-0000-00005F340000}"/>
    <cellStyle name="20% - akcent 5 2 2 2 2 2 2 2" xfId="13418" xr:uid="{00000000-0005-0000-0000-000060340000}"/>
    <cellStyle name="20% - akcent 5 2 2 2 2 2 2 2 2" xfId="13419" xr:uid="{00000000-0005-0000-0000-000061340000}"/>
    <cellStyle name="20% - akcent 5 2 2 2 2 2 2 2 2 2" xfId="13420" xr:uid="{00000000-0005-0000-0000-000062340000}"/>
    <cellStyle name="20% - akcent 5 2 2 2 2 2 2 2 3" xfId="13421" xr:uid="{00000000-0005-0000-0000-000063340000}"/>
    <cellStyle name="20% - akcent 5 2 2 2 2 2 2 3" xfId="13422" xr:uid="{00000000-0005-0000-0000-000064340000}"/>
    <cellStyle name="20% - akcent 5 2 2 2 2 2 2 3 2" xfId="13423" xr:uid="{00000000-0005-0000-0000-000065340000}"/>
    <cellStyle name="20% - akcent 5 2 2 2 2 2 2 3 2 2" xfId="13424" xr:uid="{00000000-0005-0000-0000-000066340000}"/>
    <cellStyle name="20% - akcent 5 2 2 2 2 2 2 3 3" xfId="13425" xr:uid="{00000000-0005-0000-0000-000067340000}"/>
    <cellStyle name="20% - akcent 5 2 2 2 2 2 2 4" xfId="13426" xr:uid="{00000000-0005-0000-0000-000068340000}"/>
    <cellStyle name="20% - akcent 5 2 2 2 2 2 2 4 2" xfId="13427" xr:uid="{00000000-0005-0000-0000-000069340000}"/>
    <cellStyle name="20% - akcent 5 2 2 2 2 2 2 4 2 2" xfId="13428" xr:uid="{00000000-0005-0000-0000-00006A340000}"/>
    <cellStyle name="20% - akcent 5 2 2 2 2 2 2 4 3" xfId="13429" xr:uid="{00000000-0005-0000-0000-00006B340000}"/>
    <cellStyle name="20% - akcent 5 2 2 2 2 2 2 5" xfId="13430" xr:uid="{00000000-0005-0000-0000-00006C340000}"/>
    <cellStyle name="20% - akcent 5 2 2 2 2 2 2 5 2" xfId="13431" xr:uid="{00000000-0005-0000-0000-00006D340000}"/>
    <cellStyle name="20% - akcent 5 2 2 2 2 2 2 6" xfId="13432" xr:uid="{00000000-0005-0000-0000-00006E340000}"/>
    <cellStyle name="20% - akcent 5 2 2 2 2 2 3" xfId="13433" xr:uid="{00000000-0005-0000-0000-00006F340000}"/>
    <cellStyle name="20% - akcent 5 2 2 2 2 2 3 2" xfId="13434" xr:uid="{00000000-0005-0000-0000-000070340000}"/>
    <cellStyle name="20% - akcent 5 2 2 2 2 2 3 2 2" xfId="13435" xr:uid="{00000000-0005-0000-0000-000071340000}"/>
    <cellStyle name="20% - akcent 5 2 2 2 2 2 3 3" xfId="13436" xr:uid="{00000000-0005-0000-0000-000072340000}"/>
    <cellStyle name="20% - akcent 5 2 2 2 2 2 4" xfId="13437" xr:uid="{00000000-0005-0000-0000-000073340000}"/>
    <cellStyle name="20% - akcent 5 2 2 2 2 2 4 2" xfId="13438" xr:uid="{00000000-0005-0000-0000-000074340000}"/>
    <cellStyle name="20% - akcent 5 2 2 2 2 2 4 2 2" xfId="13439" xr:uid="{00000000-0005-0000-0000-000075340000}"/>
    <cellStyle name="20% - akcent 5 2 2 2 2 2 4 3" xfId="13440" xr:uid="{00000000-0005-0000-0000-000076340000}"/>
    <cellStyle name="20% - akcent 5 2 2 2 2 2 5" xfId="13441" xr:uid="{00000000-0005-0000-0000-000077340000}"/>
    <cellStyle name="20% - akcent 5 2 2 2 2 2 5 2" xfId="13442" xr:uid="{00000000-0005-0000-0000-000078340000}"/>
    <cellStyle name="20% - akcent 5 2 2 2 2 2 5 2 2" xfId="13443" xr:uid="{00000000-0005-0000-0000-000079340000}"/>
    <cellStyle name="20% - akcent 5 2 2 2 2 2 5 3" xfId="13444" xr:uid="{00000000-0005-0000-0000-00007A340000}"/>
    <cellStyle name="20% - akcent 5 2 2 2 2 2 6" xfId="13445" xr:uid="{00000000-0005-0000-0000-00007B340000}"/>
    <cellStyle name="20% - akcent 5 2 2 2 2 2 6 2" xfId="13446" xr:uid="{00000000-0005-0000-0000-00007C340000}"/>
    <cellStyle name="20% - akcent 5 2 2 2 2 2 7" xfId="13447" xr:uid="{00000000-0005-0000-0000-00007D340000}"/>
    <cellStyle name="20% - akcent 5 2 2 2 2 3" xfId="13448" xr:uid="{00000000-0005-0000-0000-00007E340000}"/>
    <cellStyle name="20% - akcent 5 2 2 2 2 3 2" xfId="13449" xr:uid="{00000000-0005-0000-0000-00007F340000}"/>
    <cellStyle name="20% - akcent 5 2 2 2 2 3 2 2" xfId="13450" xr:uid="{00000000-0005-0000-0000-000080340000}"/>
    <cellStyle name="20% - akcent 5 2 2 2 2 3 2 2 2" xfId="13451" xr:uid="{00000000-0005-0000-0000-000081340000}"/>
    <cellStyle name="20% - akcent 5 2 2 2 2 3 2 3" xfId="13452" xr:uid="{00000000-0005-0000-0000-000082340000}"/>
    <cellStyle name="20% - akcent 5 2 2 2 2 3 3" xfId="13453" xr:uid="{00000000-0005-0000-0000-000083340000}"/>
    <cellStyle name="20% - akcent 5 2 2 2 2 3 3 2" xfId="13454" xr:uid="{00000000-0005-0000-0000-000084340000}"/>
    <cellStyle name="20% - akcent 5 2 2 2 2 3 3 2 2" xfId="13455" xr:uid="{00000000-0005-0000-0000-000085340000}"/>
    <cellStyle name="20% - akcent 5 2 2 2 2 3 3 3" xfId="13456" xr:uid="{00000000-0005-0000-0000-000086340000}"/>
    <cellStyle name="20% - akcent 5 2 2 2 2 3 4" xfId="13457" xr:uid="{00000000-0005-0000-0000-000087340000}"/>
    <cellStyle name="20% - akcent 5 2 2 2 2 3 4 2" xfId="13458" xr:uid="{00000000-0005-0000-0000-000088340000}"/>
    <cellStyle name="20% - akcent 5 2 2 2 2 3 4 2 2" xfId="13459" xr:uid="{00000000-0005-0000-0000-000089340000}"/>
    <cellStyle name="20% - akcent 5 2 2 2 2 3 4 3" xfId="13460" xr:uid="{00000000-0005-0000-0000-00008A340000}"/>
    <cellStyle name="20% - akcent 5 2 2 2 2 3 5" xfId="13461" xr:uid="{00000000-0005-0000-0000-00008B340000}"/>
    <cellStyle name="20% - akcent 5 2 2 2 2 3 5 2" xfId="13462" xr:uid="{00000000-0005-0000-0000-00008C340000}"/>
    <cellStyle name="20% - akcent 5 2 2 2 2 3 6" xfId="13463" xr:uid="{00000000-0005-0000-0000-00008D340000}"/>
    <cellStyle name="20% - akcent 5 2 2 2 2 4" xfId="13464" xr:uid="{00000000-0005-0000-0000-00008E340000}"/>
    <cellStyle name="20% - akcent 5 2 2 2 2 4 2" xfId="13465" xr:uid="{00000000-0005-0000-0000-00008F340000}"/>
    <cellStyle name="20% - akcent 5 2 2 2 2 4 2 2" xfId="13466" xr:uid="{00000000-0005-0000-0000-000090340000}"/>
    <cellStyle name="20% - akcent 5 2 2 2 2 4 2 2 2" xfId="13467" xr:uid="{00000000-0005-0000-0000-000091340000}"/>
    <cellStyle name="20% - akcent 5 2 2 2 2 4 2 3" xfId="13468" xr:uid="{00000000-0005-0000-0000-000092340000}"/>
    <cellStyle name="20% - akcent 5 2 2 2 2 4 3" xfId="13469" xr:uid="{00000000-0005-0000-0000-000093340000}"/>
    <cellStyle name="20% - akcent 5 2 2 2 2 4 3 2" xfId="13470" xr:uid="{00000000-0005-0000-0000-000094340000}"/>
    <cellStyle name="20% - akcent 5 2 2 2 2 4 3 2 2" xfId="13471" xr:uid="{00000000-0005-0000-0000-000095340000}"/>
    <cellStyle name="20% - akcent 5 2 2 2 2 4 3 3" xfId="13472" xr:uid="{00000000-0005-0000-0000-000096340000}"/>
    <cellStyle name="20% - akcent 5 2 2 2 2 4 4" xfId="13473" xr:uid="{00000000-0005-0000-0000-000097340000}"/>
    <cellStyle name="20% - akcent 5 2 2 2 2 4 4 2" xfId="13474" xr:uid="{00000000-0005-0000-0000-000098340000}"/>
    <cellStyle name="20% - akcent 5 2 2 2 2 4 4 2 2" xfId="13475" xr:uid="{00000000-0005-0000-0000-000099340000}"/>
    <cellStyle name="20% - akcent 5 2 2 2 2 4 4 3" xfId="13476" xr:uid="{00000000-0005-0000-0000-00009A340000}"/>
    <cellStyle name="20% - akcent 5 2 2 2 2 4 5" xfId="13477" xr:uid="{00000000-0005-0000-0000-00009B340000}"/>
    <cellStyle name="20% - akcent 5 2 2 2 2 4 5 2" xfId="13478" xr:uid="{00000000-0005-0000-0000-00009C340000}"/>
    <cellStyle name="20% - akcent 5 2 2 2 2 4 6" xfId="13479" xr:uid="{00000000-0005-0000-0000-00009D340000}"/>
    <cellStyle name="20% - akcent 5 2 2 2 2 5" xfId="13480" xr:uid="{00000000-0005-0000-0000-00009E340000}"/>
    <cellStyle name="20% - akcent 5 2 2 2 2 5 2" xfId="13481" xr:uid="{00000000-0005-0000-0000-00009F340000}"/>
    <cellStyle name="20% - akcent 5 2 2 2 2 5 2 2" xfId="13482" xr:uid="{00000000-0005-0000-0000-0000A0340000}"/>
    <cellStyle name="20% - akcent 5 2 2 2 2 5 3" xfId="13483" xr:uid="{00000000-0005-0000-0000-0000A1340000}"/>
    <cellStyle name="20% - akcent 5 2 2 2 2 6" xfId="13484" xr:uid="{00000000-0005-0000-0000-0000A2340000}"/>
    <cellStyle name="20% - akcent 5 2 2 2 2 6 2" xfId="13485" xr:uid="{00000000-0005-0000-0000-0000A3340000}"/>
    <cellStyle name="20% - akcent 5 2 2 2 2 6 2 2" xfId="13486" xr:uid="{00000000-0005-0000-0000-0000A4340000}"/>
    <cellStyle name="20% - akcent 5 2 2 2 2 6 3" xfId="13487" xr:uid="{00000000-0005-0000-0000-0000A5340000}"/>
    <cellStyle name="20% - akcent 5 2 2 2 2 7" xfId="13488" xr:uid="{00000000-0005-0000-0000-0000A6340000}"/>
    <cellStyle name="20% - akcent 5 2 2 2 2 7 2" xfId="13489" xr:uid="{00000000-0005-0000-0000-0000A7340000}"/>
    <cellStyle name="20% - akcent 5 2 2 2 2 7 2 2" xfId="13490" xr:uid="{00000000-0005-0000-0000-0000A8340000}"/>
    <cellStyle name="20% - akcent 5 2 2 2 2 7 3" xfId="13491" xr:uid="{00000000-0005-0000-0000-0000A9340000}"/>
    <cellStyle name="20% - akcent 5 2 2 2 2 8" xfId="13492" xr:uid="{00000000-0005-0000-0000-0000AA340000}"/>
    <cellStyle name="20% - akcent 5 2 2 2 2 8 2" xfId="13493" xr:uid="{00000000-0005-0000-0000-0000AB340000}"/>
    <cellStyle name="20% - akcent 5 2 2 2 2 9" xfId="13494" xr:uid="{00000000-0005-0000-0000-0000AC340000}"/>
    <cellStyle name="20% - akcent 5 2 2 2 3" xfId="13495" xr:uid="{00000000-0005-0000-0000-0000AD340000}"/>
    <cellStyle name="20% - akcent 5 2 2 2 3 2" xfId="13496" xr:uid="{00000000-0005-0000-0000-0000AE340000}"/>
    <cellStyle name="20% - akcent 5 2 2 2 3 2 2" xfId="13497" xr:uid="{00000000-0005-0000-0000-0000AF340000}"/>
    <cellStyle name="20% - akcent 5 2 2 2 3 2 2 2" xfId="13498" xr:uid="{00000000-0005-0000-0000-0000B0340000}"/>
    <cellStyle name="20% - akcent 5 2 2 2 3 2 2 2 2" xfId="13499" xr:uid="{00000000-0005-0000-0000-0000B1340000}"/>
    <cellStyle name="20% - akcent 5 2 2 2 3 2 2 3" xfId="13500" xr:uid="{00000000-0005-0000-0000-0000B2340000}"/>
    <cellStyle name="20% - akcent 5 2 2 2 3 2 3" xfId="13501" xr:uid="{00000000-0005-0000-0000-0000B3340000}"/>
    <cellStyle name="20% - akcent 5 2 2 2 3 2 3 2" xfId="13502" xr:uid="{00000000-0005-0000-0000-0000B4340000}"/>
    <cellStyle name="20% - akcent 5 2 2 2 3 2 3 2 2" xfId="13503" xr:uid="{00000000-0005-0000-0000-0000B5340000}"/>
    <cellStyle name="20% - akcent 5 2 2 2 3 2 3 3" xfId="13504" xr:uid="{00000000-0005-0000-0000-0000B6340000}"/>
    <cellStyle name="20% - akcent 5 2 2 2 3 2 4" xfId="13505" xr:uid="{00000000-0005-0000-0000-0000B7340000}"/>
    <cellStyle name="20% - akcent 5 2 2 2 3 2 4 2" xfId="13506" xr:uid="{00000000-0005-0000-0000-0000B8340000}"/>
    <cellStyle name="20% - akcent 5 2 2 2 3 2 4 2 2" xfId="13507" xr:uid="{00000000-0005-0000-0000-0000B9340000}"/>
    <cellStyle name="20% - akcent 5 2 2 2 3 2 4 3" xfId="13508" xr:uid="{00000000-0005-0000-0000-0000BA340000}"/>
    <cellStyle name="20% - akcent 5 2 2 2 3 2 5" xfId="13509" xr:uid="{00000000-0005-0000-0000-0000BB340000}"/>
    <cellStyle name="20% - akcent 5 2 2 2 3 2 5 2" xfId="13510" xr:uid="{00000000-0005-0000-0000-0000BC340000}"/>
    <cellStyle name="20% - akcent 5 2 2 2 3 2 6" xfId="13511" xr:uid="{00000000-0005-0000-0000-0000BD340000}"/>
    <cellStyle name="20% - akcent 5 2 2 2 3 3" xfId="13512" xr:uid="{00000000-0005-0000-0000-0000BE340000}"/>
    <cellStyle name="20% - akcent 5 2 2 2 3 3 2" xfId="13513" xr:uid="{00000000-0005-0000-0000-0000BF340000}"/>
    <cellStyle name="20% - akcent 5 2 2 2 3 3 2 2" xfId="13514" xr:uid="{00000000-0005-0000-0000-0000C0340000}"/>
    <cellStyle name="20% - akcent 5 2 2 2 3 3 3" xfId="13515" xr:uid="{00000000-0005-0000-0000-0000C1340000}"/>
    <cellStyle name="20% - akcent 5 2 2 2 3 4" xfId="13516" xr:uid="{00000000-0005-0000-0000-0000C2340000}"/>
    <cellStyle name="20% - akcent 5 2 2 2 3 4 2" xfId="13517" xr:uid="{00000000-0005-0000-0000-0000C3340000}"/>
    <cellStyle name="20% - akcent 5 2 2 2 3 4 2 2" xfId="13518" xr:uid="{00000000-0005-0000-0000-0000C4340000}"/>
    <cellStyle name="20% - akcent 5 2 2 2 3 4 3" xfId="13519" xr:uid="{00000000-0005-0000-0000-0000C5340000}"/>
    <cellStyle name="20% - akcent 5 2 2 2 3 5" xfId="13520" xr:uid="{00000000-0005-0000-0000-0000C6340000}"/>
    <cellStyle name="20% - akcent 5 2 2 2 3 5 2" xfId="13521" xr:uid="{00000000-0005-0000-0000-0000C7340000}"/>
    <cellStyle name="20% - akcent 5 2 2 2 3 5 2 2" xfId="13522" xr:uid="{00000000-0005-0000-0000-0000C8340000}"/>
    <cellStyle name="20% - akcent 5 2 2 2 3 5 3" xfId="13523" xr:uid="{00000000-0005-0000-0000-0000C9340000}"/>
    <cellStyle name="20% - akcent 5 2 2 2 3 6" xfId="13524" xr:uid="{00000000-0005-0000-0000-0000CA340000}"/>
    <cellStyle name="20% - akcent 5 2 2 2 3 6 2" xfId="13525" xr:uid="{00000000-0005-0000-0000-0000CB340000}"/>
    <cellStyle name="20% - akcent 5 2 2 2 3 7" xfId="13526" xr:uid="{00000000-0005-0000-0000-0000CC340000}"/>
    <cellStyle name="20% - akcent 5 2 2 2 4" xfId="13527" xr:uid="{00000000-0005-0000-0000-0000CD340000}"/>
    <cellStyle name="20% - akcent 5 2 2 2 4 2" xfId="13528" xr:uid="{00000000-0005-0000-0000-0000CE340000}"/>
    <cellStyle name="20% - akcent 5 2 2 2 4 2 2" xfId="13529" xr:uid="{00000000-0005-0000-0000-0000CF340000}"/>
    <cellStyle name="20% - akcent 5 2 2 2 4 2 2 2" xfId="13530" xr:uid="{00000000-0005-0000-0000-0000D0340000}"/>
    <cellStyle name="20% - akcent 5 2 2 2 4 2 3" xfId="13531" xr:uid="{00000000-0005-0000-0000-0000D1340000}"/>
    <cellStyle name="20% - akcent 5 2 2 2 4 3" xfId="13532" xr:uid="{00000000-0005-0000-0000-0000D2340000}"/>
    <cellStyle name="20% - akcent 5 2 2 2 4 3 2" xfId="13533" xr:uid="{00000000-0005-0000-0000-0000D3340000}"/>
    <cellStyle name="20% - akcent 5 2 2 2 4 3 2 2" xfId="13534" xr:uid="{00000000-0005-0000-0000-0000D4340000}"/>
    <cellStyle name="20% - akcent 5 2 2 2 4 3 3" xfId="13535" xr:uid="{00000000-0005-0000-0000-0000D5340000}"/>
    <cellStyle name="20% - akcent 5 2 2 2 4 4" xfId="13536" xr:uid="{00000000-0005-0000-0000-0000D6340000}"/>
    <cellStyle name="20% - akcent 5 2 2 2 4 4 2" xfId="13537" xr:uid="{00000000-0005-0000-0000-0000D7340000}"/>
    <cellStyle name="20% - akcent 5 2 2 2 4 4 2 2" xfId="13538" xr:uid="{00000000-0005-0000-0000-0000D8340000}"/>
    <cellStyle name="20% - akcent 5 2 2 2 4 4 3" xfId="13539" xr:uid="{00000000-0005-0000-0000-0000D9340000}"/>
    <cellStyle name="20% - akcent 5 2 2 2 4 5" xfId="13540" xr:uid="{00000000-0005-0000-0000-0000DA340000}"/>
    <cellStyle name="20% - akcent 5 2 2 2 4 5 2" xfId="13541" xr:uid="{00000000-0005-0000-0000-0000DB340000}"/>
    <cellStyle name="20% - akcent 5 2 2 2 4 6" xfId="13542" xr:uid="{00000000-0005-0000-0000-0000DC340000}"/>
    <cellStyle name="20% - akcent 5 2 2 2 5" xfId="13543" xr:uid="{00000000-0005-0000-0000-0000DD340000}"/>
    <cellStyle name="20% - akcent 5 2 2 2 5 2" xfId="13544" xr:uid="{00000000-0005-0000-0000-0000DE340000}"/>
    <cellStyle name="20% - akcent 5 2 2 2 5 2 2" xfId="13545" xr:uid="{00000000-0005-0000-0000-0000DF340000}"/>
    <cellStyle name="20% - akcent 5 2 2 2 5 2 2 2" xfId="13546" xr:uid="{00000000-0005-0000-0000-0000E0340000}"/>
    <cellStyle name="20% - akcent 5 2 2 2 5 2 3" xfId="13547" xr:uid="{00000000-0005-0000-0000-0000E1340000}"/>
    <cellStyle name="20% - akcent 5 2 2 2 5 3" xfId="13548" xr:uid="{00000000-0005-0000-0000-0000E2340000}"/>
    <cellStyle name="20% - akcent 5 2 2 2 5 3 2" xfId="13549" xr:uid="{00000000-0005-0000-0000-0000E3340000}"/>
    <cellStyle name="20% - akcent 5 2 2 2 5 3 2 2" xfId="13550" xr:uid="{00000000-0005-0000-0000-0000E4340000}"/>
    <cellStyle name="20% - akcent 5 2 2 2 5 3 3" xfId="13551" xr:uid="{00000000-0005-0000-0000-0000E5340000}"/>
    <cellStyle name="20% - akcent 5 2 2 2 5 4" xfId="13552" xr:uid="{00000000-0005-0000-0000-0000E6340000}"/>
    <cellStyle name="20% - akcent 5 2 2 2 5 4 2" xfId="13553" xr:uid="{00000000-0005-0000-0000-0000E7340000}"/>
    <cellStyle name="20% - akcent 5 2 2 2 5 4 2 2" xfId="13554" xr:uid="{00000000-0005-0000-0000-0000E8340000}"/>
    <cellStyle name="20% - akcent 5 2 2 2 5 4 3" xfId="13555" xr:uid="{00000000-0005-0000-0000-0000E9340000}"/>
    <cellStyle name="20% - akcent 5 2 2 2 5 5" xfId="13556" xr:uid="{00000000-0005-0000-0000-0000EA340000}"/>
    <cellStyle name="20% - akcent 5 2 2 2 5 5 2" xfId="13557" xr:uid="{00000000-0005-0000-0000-0000EB340000}"/>
    <cellStyle name="20% - akcent 5 2 2 2 5 6" xfId="13558" xr:uid="{00000000-0005-0000-0000-0000EC340000}"/>
    <cellStyle name="20% - akcent 5 2 2 2 6" xfId="13559" xr:uid="{00000000-0005-0000-0000-0000ED340000}"/>
    <cellStyle name="20% - akcent 5 2 2 2 6 2" xfId="13560" xr:uid="{00000000-0005-0000-0000-0000EE340000}"/>
    <cellStyle name="20% - akcent 5 2 2 2 6 2 2" xfId="13561" xr:uid="{00000000-0005-0000-0000-0000EF340000}"/>
    <cellStyle name="20% - akcent 5 2 2 2 6 2 2 2" xfId="13562" xr:uid="{00000000-0005-0000-0000-0000F0340000}"/>
    <cellStyle name="20% - akcent 5 2 2 2 6 2 3" xfId="13563" xr:uid="{00000000-0005-0000-0000-0000F1340000}"/>
    <cellStyle name="20% - akcent 5 2 2 2 6 3" xfId="13564" xr:uid="{00000000-0005-0000-0000-0000F2340000}"/>
    <cellStyle name="20% - akcent 5 2 2 2 6 3 2" xfId="13565" xr:uid="{00000000-0005-0000-0000-0000F3340000}"/>
    <cellStyle name="20% - akcent 5 2 2 2 6 3 2 2" xfId="13566" xr:uid="{00000000-0005-0000-0000-0000F4340000}"/>
    <cellStyle name="20% - akcent 5 2 2 2 6 3 3" xfId="13567" xr:uid="{00000000-0005-0000-0000-0000F5340000}"/>
    <cellStyle name="20% - akcent 5 2 2 2 6 4" xfId="13568" xr:uid="{00000000-0005-0000-0000-0000F6340000}"/>
    <cellStyle name="20% - akcent 5 2 2 2 6 4 2" xfId="13569" xr:uid="{00000000-0005-0000-0000-0000F7340000}"/>
    <cellStyle name="20% - akcent 5 2 2 2 6 4 2 2" xfId="13570" xr:uid="{00000000-0005-0000-0000-0000F8340000}"/>
    <cellStyle name="20% - akcent 5 2 2 2 6 4 3" xfId="13571" xr:uid="{00000000-0005-0000-0000-0000F9340000}"/>
    <cellStyle name="20% - akcent 5 2 2 2 6 5" xfId="13572" xr:uid="{00000000-0005-0000-0000-0000FA340000}"/>
    <cellStyle name="20% - akcent 5 2 2 2 6 5 2" xfId="13573" xr:uid="{00000000-0005-0000-0000-0000FB340000}"/>
    <cellStyle name="20% - akcent 5 2 2 2 6 6" xfId="13574" xr:uid="{00000000-0005-0000-0000-0000FC340000}"/>
    <cellStyle name="20% - akcent 5 2 2 2 7" xfId="13575" xr:uid="{00000000-0005-0000-0000-0000FD340000}"/>
    <cellStyle name="20% - akcent 5 2 2 2 8" xfId="13576" xr:uid="{00000000-0005-0000-0000-0000FE340000}"/>
    <cellStyle name="20% - akcent 5 2 2 2 9" xfId="13577" xr:uid="{00000000-0005-0000-0000-0000FF340000}"/>
    <cellStyle name="20% - akcent 5 2 2 3" xfId="13578" xr:uid="{00000000-0005-0000-0000-000000350000}"/>
    <cellStyle name="20% - akcent 5 2 2 3 2" xfId="13579" xr:uid="{00000000-0005-0000-0000-000001350000}"/>
    <cellStyle name="20% - akcent 5 2 2 3 2 2" xfId="13580" xr:uid="{00000000-0005-0000-0000-000002350000}"/>
    <cellStyle name="20% - akcent 5 2 2 3 2 2 2" xfId="13581" xr:uid="{00000000-0005-0000-0000-000003350000}"/>
    <cellStyle name="20% - akcent 5 2 2 3 2 2 2 2" xfId="13582" xr:uid="{00000000-0005-0000-0000-000004350000}"/>
    <cellStyle name="20% - akcent 5 2 2 3 2 2 2 2 2" xfId="13583" xr:uid="{00000000-0005-0000-0000-000005350000}"/>
    <cellStyle name="20% - akcent 5 2 2 3 2 2 2 3" xfId="13584" xr:uid="{00000000-0005-0000-0000-000006350000}"/>
    <cellStyle name="20% - akcent 5 2 2 3 2 2 3" xfId="13585" xr:uid="{00000000-0005-0000-0000-000007350000}"/>
    <cellStyle name="20% - akcent 5 2 2 3 2 2 3 2" xfId="13586" xr:uid="{00000000-0005-0000-0000-000008350000}"/>
    <cellStyle name="20% - akcent 5 2 2 3 2 2 3 2 2" xfId="13587" xr:uid="{00000000-0005-0000-0000-000009350000}"/>
    <cellStyle name="20% - akcent 5 2 2 3 2 2 3 3" xfId="13588" xr:uid="{00000000-0005-0000-0000-00000A350000}"/>
    <cellStyle name="20% - akcent 5 2 2 3 2 2 4" xfId="13589" xr:uid="{00000000-0005-0000-0000-00000B350000}"/>
    <cellStyle name="20% - akcent 5 2 2 3 2 2 4 2" xfId="13590" xr:uid="{00000000-0005-0000-0000-00000C350000}"/>
    <cellStyle name="20% - akcent 5 2 2 3 2 2 4 2 2" xfId="13591" xr:uid="{00000000-0005-0000-0000-00000D350000}"/>
    <cellStyle name="20% - akcent 5 2 2 3 2 2 4 3" xfId="13592" xr:uid="{00000000-0005-0000-0000-00000E350000}"/>
    <cellStyle name="20% - akcent 5 2 2 3 2 2 5" xfId="13593" xr:uid="{00000000-0005-0000-0000-00000F350000}"/>
    <cellStyle name="20% - akcent 5 2 2 3 2 2 5 2" xfId="13594" xr:uid="{00000000-0005-0000-0000-000010350000}"/>
    <cellStyle name="20% - akcent 5 2 2 3 2 2 6" xfId="13595" xr:uid="{00000000-0005-0000-0000-000011350000}"/>
    <cellStyle name="20% - akcent 5 2 2 3 2 3" xfId="13596" xr:uid="{00000000-0005-0000-0000-000012350000}"/>
    <cellStyle name="20% - akcent 5 2 2 3 2 3 2" xfId="13597" xr:uid="{00000000-0005-0000-0000-000013350000}"/>
    <cellStyle name="20% - akcent 5 2 2 3 2 3 2 2" xfId="13598" xr:uid="{00000000-0005-0000-0000-000014350000}"/>
    <cellStyle name="20% - akcent 5 2 2 3 2 3 3" xfId="13599" xr:uid="{00000000-0005-0000-0000-000015350000}"/>
    <cellStyle name="20% - akcent 5 2 2 3 2 4" xfId="13600" xr:uid="{00000000-0005-0000-0000-000016350000}"/>
    <cellStyle name="20% - akcent 5 2 2 3 2 4 2" xfId="13601" xr:uid="{00000000-0005-0000-0000-000017350000}"/>
    <cellStyle name="20% - akcent 5 2 2 3 2 4 2 2" xfId="13602" xr:uid="{00000000-0005-0000-0000-000018350000}"/>
    <cellStyle name="20% - akcent 5 2 2 3 2 4 3" xfId="13603" xr:uid="{00000000-0005-0000-0000-000019350000}"/>
    <cellStyle name="20% - akcent 5 2 2 3 2 5" xfId="13604" xr:uid="{00000000-0005-0000-0000-00001A350000}"/>
    <cellStyle name="20% - akcent 5 2 2 3 2 5 2" xfId="13605" xr:uid="{00000000-0005-0000-0000-00001B350000}"/>
    <cellStyle name="20% - akcent 5 2 2 3 2 5 2 2" xfId="13606" xr:uid="{00000000-0005-0000-0000-00001C350000}"/>
    <cellStyle name="20% - akcent 5 2 2 3 2 5 3" xfId="13607" xr:uid="{00000000-0005-0000-0000-00001D350000}"/>
    <cellStyle name="20% - akcent 5 2 2 3 2 6" xfId="13608" xr:uid="{00000000-0005-0000-0000-00001E350000}"/>
    <cellStyle name="20% - akcent 5 2 2 3 2 6 2" xfId="13609" xr:uid="{00000000-0005-0000-0000-00001F350000}"/>
    <cellStyle name="20% - akcent 5 2 2 3 2 7" xfId="13610" xr:uid="{00000000-0005-0000-0000-000020350000}"/>
    <cellStyle name="20% - akcent 5 2 2 3 3" xfId="13611" xr:uid="{00000000-0005-0000-0000-000021350000}"/>
    <cellStyle name="20% - akcent 5 2 2 3 3 2" xfId="13612" xr:uid="{00000000-0005-0000-0000-000022350000}"/>
    <cellStyle name="20% - akcent 5 2 2 3 3 2 2" xfId="13613" xr:uid="{00000000-0005-0000-0000-000023350000}"/>
    <cellStyle name="20% - akcent 5 2 2 3 3 2 2 2" xfId="13614" xr:uid="{00000000-0005-0000-0000-000024350000}"/>
    <cellStyle name="20% - akcent 5 2 2 3 3 2 3" xfId="13615" xr:uid="{00000000-0005-0000-0000-000025350000}"/>
    <cellStyle name="20% - akcent 5 2 2 3 3 3" xfId="13616" xr:uid="{00000000-0005-0000-0000-000026350000}"/>
    <cellStyle name="20% - akcent 5 2 2 3 3 3 2" xfId="13617" xr:uid="{00000000-0005-0000-0000-000027350000}"/>
    <cellStyle name="20% - akcent 5 2 2 3 3 3 2 2" xfId="13618" xr:uid="{00000000-0005-0000-0000-000028350000}"/>
    <cellStyle name="20% - akcent 5 2 2 3 3 3 3" xfId="13619" xr:uid="{00000000-0005-0000-0000-000029350000}"/>
    <cellStyle name="20% - akcent 5 2 2 3 3 4" xfId="13620" xr:uid="{00000000-0005-0000-0000-00002A350000}"/>
    <cellStyle name="20% - akcent 5 2 2 3 3 4 2" xfId="13621" xr:uid="{00000000-0005-0000-0000-00002B350000}"/>
    <cellStyle name="20% - akcent 5 2 2 3 3 4 2 2" xfId="13622" xr:uid="{00000000-0005-0000-0000-00002C350000}"/>
    <cellStyle name="20% - akcent 5 2 2 3 3 4 3" xfId="13623" xr:uid="{00000000-0005-0000-0000-00002D350000}"/>
    <cellStyle name="20% - akcent 5 2 2 3 3 5" xfId="13624" xr:uid="{00000000-0005-0000-0000-00002E350000}"/>
    <cellStyle name="20% - akcent 5 2 2 3 3 5 2" xfId="13625" xr:uid="{00000000-0005-0000-0000-00002F350000}"/>
    <cellStyle name="20% - akcent 5 2 2 3 3 6" xfId="13626" xr:uid="{00000000-0005-0000-0000-000030350000}"/>
    <cellStyle name="20% - akcent 5 2 2 3 4" xfId="13627" xr:uid="{00000000-0005-0000-0000-000031350000}"/>
    <cellStyle name="20% - akcent 5 2 2 3 4 2" xfId="13628" xr:uid="{00000000-0005-0000-0000-000032350000}"/>
    <cellStyle name="20% - akcent 5 2 2 3 4 2 2" xfId="13629" xr:uid="{00000000-0005-0000-0000-000033350000}"/>
    <cellStyle name="20% - akcent 5 2 2 3 4 2 2 2" xfId="13630" xr:uid="{00000000-0005-0000-0000-000034350000}"/>
    <cellStyle name="20% - akcent 5 2 2 3 4 2 3" xfId="13631" xr:uid="{00000000-0005-0000-0000-000035350000}"/>
    <cellStyle name="20% - akcent 5 2 2 3 4 3" xfId="13632" xr:uid="{00000000-0005-0000-0000-000036350000}"/>
    <cellStyle name="20% - akcent 5 2 2 3 4 3 2" xfId="13633" xr:uid="{00000000-0005-0000-0000-000037350000}"/>
    <cellStyle name="20% - akcent 5 2 2 3 4 3 2 2" xfId="13634" xr:uid="{00000000-0005-0000-0000-000038350000}"/>
    <cellStyle name="20% - akcent 5 2 2 3 4 3 3" xfId="13635" xr:uid="{00000000-0005-0000-0000-000039350000}"/>
    <cellStyle name="20% - akcent 5 2 2 3 4 4" xfId="13636" xr:uid="{00000000-0005-0000-0000-00003A350000}"/>
    <cellStyle name="20% - akcent 5 2 2 3 4 4 2" xfId="13637" xr:uid="{00000000-0005-0000-0000-00003B350000}"/>
    <cellStyle name="20% - akcent 5 2 2 3 4 4 2 2" xfId="13638" xr:uid="{00000000-0005-0000-0000-00003C350000}"/>
    <cellStyle name="20% - akcent 5 2 2 3 4 4 3" xfId="13639" xr:uid="{00000000-0005-0000-0000-00003D350000}"/>
    <cellStyle name="20% - akcent 5 2 2 3 4 5" xfId="13640" xr:uid="{00000000-0005-0000-0000-00003E350000}"/>
    <cellStyle name="20% - akcent 5 2 2 3 4 5 2" xfId="13641" xr:uid="{00000000-0005-0000-0000-00003F350000}"/>
    <cellStyle name="20% - akcent 5 2 2 3 4 6" xfId="13642" xr:uid="{00000000-0005-0000-0000-000040350000}"/>
    <cellStyle name="20% - akcent 5 2 2 3 5" xfId="13643" xr:uid="{00000000-0005-0000-0000-000041350000}"/>
    <cellStyle name="20% - akcent 5 2 2 3 5 2" xfId="13644" xr:uid="{00000000-0005-0000-0000-000042350000}"/>
    <cellStyle name="20% - akcent 5 2 2 3 5 2 2" xfId="13645" xr:uid="{00000000-0005-0000-0000-000043350000}"/>
    <cellStyle name="20% - akcent 5 2 2 3 5 2 2 2" xfId="13646" xr:uid="{00000000-0005-0000-0000-000044350000}"/>
    <cellStyle name="20% - akcent 5 2 2 3 5 2 3" xfId="13647" xr:uid="{00000000-0005-0000-0000-000045350000}"/>
    <cellStyle name="20% - akcent 5 2 2 3 5 3" xfId="13648" xr:uid="{00000000-0005-0000-0000-000046350000}"/>
    <cellStyle name="20% - akcent 5 2 2 3 5 3 2" xfId="13649" xr:uid="{00000000-0005-0000-0000-000047350000}"/>
    <cellStyle name="20% - akcent 5 2 2 3 5 3 2 2" xfId="13650" xr:uid="{00000000-0005-0000-0000-000048350000}"/>
    <cellStyle name="20% - akcent 5 2 2 3 5 3 3" xfId="13651" xr:uid="{00000000-0005-0000-0000-000049350000}"/>
    <cellStyle name="20% - akcent 5 2 2 3 5 4" xfId="13652" xr:uid="{00000000-0005-0000-0000-00004A350000}"/>
    <cellStyle name="20% - akcent 5 2 2 3 5 4 2" xfId="13653" xr:uid="{00000000-0005-0000-0000-00004B350000}"/>
    <cellStyle name="20% - akcent 5 2 2 3 5 4 2 2" xfId="13654" xr:uid="{00000000-0005-0000-0000-00004C350000}"/>
    <cellStyle name="20% - akcent 5 2 2 3 5 4 3" xfId="13655" xr:uid="{00000000-0005-0000-0000-00004D350000}"/>
    <cellStyle name="20% - akcent 5 2 2 3 5 5" xfId="13656" xr:uid="{00000000-0005-0000-0000-00004E350000}"/>
    <cellStyle name="20% - akcent 5 2 2 3 5 5 2" xfId="13657" xr:uid="{00000000-0005-0000-0000-00004F350000}"/>
    <cellStyle name="20% - akcent 5 2 2 3 5 6" xfId="13658" xr:uid="{00000000-0005-0000-0000-000050350000}"/>
    <cellStyle name="20% - akcent 5 2 2 4" xfId="13659" xr:uid="{00000000-0005-0000-0000-000051350000}"/>
    <cellStyle name="20% - akcent 5 2 2 4 2" xfId="13660" xr:uid="{00000000-0005-0000-0000-000052350000}"/>
    <cellStyle name="20% - akcent 5 2 2 4 2 2" xfId="13661" xr:uid="{00000000-0005-0000-0000-000053350000}"/>
    <cellStyle name="20% - akcent 5 2 2 4 2 2 2" xfId="13662" xr:uid="{00000000-0005-0000-0000-000054350000}"/>
    <cellStyle name="20% - akcent 5 2 2 4 2 2 2 2" xfId="13663" xr:uid="{00000000-0005-0000-0000-000055350000}"/>
    <cellStyle name="20% - akcent 5 2 2 4 2 2 3" xfId="13664" xr:uid="{00000000-0005-0000-0000-000056350000}"/>
    <cellStyle name="20% - akcent 5 2 2 4 2 3" xfId="13665" xr:uid="{00000000-0005-0000-0000-000057350000}"/>
    <cellStyle name="20% - akcent 5 2 2 4 2 3 2" xfId="13666" xr:uid="{00000000-0005-0000-0000-000058350000}"/>
    <cellStyle name="20% - akcent 5 2 2 4 2 3 2 2" xfId="13667" xr:uid="{00000000-0005-0000-0000-000059350000}"/>
    <cellStyle name="20% - akcent 5 2 2 4 2 3 3" xfId="13668" xr:uid="{00000000-0005-0000-0000-00005A350000}"/>
    <cellStyle name="20% - akcent 5 2 2 4 2 4" xfId="13669" xr:uid="{00000000-0005-0000-0000-00005B350000}"/>
    <cellStyle name="20% - akcent 5 2 2 4 2 4 2" xfId="13670" xr:uid="{00000000-0005-0000-0000-00005C350000}"/>
    <cellStyle name="20% - akcent 5 2 2 4 2 4 2 2" xfId="13671" xr:uid="{00000000-0005-0000-0000-00005D350000}"/>
    <cellStyle name="20% - akcent 5 2 2 4 2 4 3" xfId="13672" xr:uid="{00000000-0005-0000-0000-00005E350000}"/>
    <cellStyle name="20% - akcent 5 2 2 4 2 5" xfId="13673" xr:uid="{00000000-0005-0000-0000-00005F350000}"/>
    <cellStyle name="20% - akcent 5 2 2 4 2 5 2" xfId="13674" xr:uid="{00000000-0005-0000-0000-000060350000}"/>
    <cellStyle name="20% - akcent 5 2 2 4 2 6" xfId="13675" xr:uid="{00000000-0005-0000-0000-000061350000}"/>
    <cellStyle name="20% - akcent 5 2 2 4 3" xfId="13676" xr:uid="{00000000-0005-0000-0000-000062350000}"/>
    <cellStyle name="20% - akcent 5 2 2 4 3 2" xfId="13677" xr:uid="{00000000-0005-0000-0000-000063350000}"/>
    <cellStyle name="20% - akcent 5 2 2 4 3 2 2" xfId="13678" xr:uid="{00000000-0005-0000-0000-000064350000}"/>
    <cellStyle name="20% - akcent 5 2 2 4 3 3" xfId="13679" xr:uid="{00000000-0005-0000-0000-000065350000}"/>
    <cellStyle name="20% - akcent 5 2 2 4 4" xfId="13680" xr:uid="{00000000-0005-0000-0000-000066350000}"/>
    <cellStyle name="20% - akcent 5 2 2 4 4 2" xfId="13681" xr:uid="{00000000-0005-0000-0000-000067350000}"/>
    <cellStyle name="20% - akcent 5 2 2 4 4 2 2" xfId="13682" xr:uid="{00000000-0005-0000-0000-000068350000}"/>
    <cellStyle name="20% - akcent 5 2 2 4 4 3" xfId="13683" xr:uid="{00000000-0005-0000-0000-000069350000}"/>
    <cellStyle name="20% - akcent 5 2 2 4 5" xfId="13684" xr:uid="{00000000-0005-0000-0000-00006A350000}"/>
    <cellStyle name="20% - akcent 5 2 2 4 5 2" xfId="13685" xr:uid="{00000000-0005-0000-0000-00006B350000}"/>
    <cellStyle name="20% - akcent 5 2 2 4 5 2 2" xfId="13686" xr:uid="{00000000-0005-0000-0000-00006C350000}"/>
    <cellStyle name="20% - akcent 5 2 2 4 5 3" xfId="13687" xr:uid="{00000000-0005-0000-0000-00006D350000}"/>
    <cellStyle name="20% - akcent 5 2 2 4 6" xfId="13688" xr:uid="{00000000-0005-0000-0000-00006E350000}"/>
    <cellStyle name="20% - akcent 5 2 2 4 6 2" xfId="13689" xr:uid="{00000000-0005-0000-0000-00006F350000}"/>
    <cellStyle name="20% - akcent 5 2 2 4 7" xfId="13690" xr:uid="{00000000-0005-0000-0000-000070350000}"/>
    <cellStyle name="20% - akcent 5 2 2 5" xfId="13691" xr:uid="{00000000-0005-0000-0000-000071350000}"/>
    <cellStyle name="20% - akcent 5 2 2 5 2" xfId="13692" xr:uid="{00000000-0005-0000-0000-000072350000}"/>
    <cellStyle name="20% - akcent 5 2 2 5 2 2" xfId="13693" xr:uid="{00000000-0005-0000-0000-000073350000}"/>
    <cellStyle name="20% - akcent 5 2 2 5 2 2 2" xfId="13694" xr:uid="{00000000-0005-0000-0000-000074350000}"/>
    <cellStyle name="20% - akcent 5 2 2 5 2 3" xfId="13695" xr:uid="{00000000-0005-0000-0000-000075350000}"/>
    <cellStyle name="20% - akcent 5 2 2 5 3" xfId="13696" xr:uid="{00000000-0005-0000-0000-000076350000}"/>
    <cellStyle name="20% - akcent 5 2 2 5 3 2" xfId="13697" xr:uid="{00000000-0005-0000-0000-000077350000}"/>
    <cellStyle name="20% - akcent 5 2 2 5 3 2 2" xfId="13698" xr:uid="{00000000-0005-0000-0000-000078350000}"/>
    <cellStyle name="20% - akcent 5 2 2 5 3 3" xfId="13699" xr:uid="{00000000-0005-0000-0000-000079350000}"/>
    <cellStyle name="20% - akcent 5 2 2 5 4" xfId="13700" xr:uid="{00000000-0005-0000-0000-00007A350000}"/>
    <cellStyle name="20% - akcent 5 2 2 5 4 2" xfId="13701" xr:uid="{00000000-0005-0000-0000-00007B350000}"/>
    <cellStyle name="20% - akcent 5 2 2 5 4 2 2" xfId="13702" xr:uid="{00000000-0005-0000-0000-00007C350000}"/>
    <cellStyle name="20% - akcent 5 2 2 5 4 3" xfId="13703" xr:uid="{00000000-0005-0000-0000-00007D350000}"/>
    <cellStyle name="20% - akcent 5 2 2 5 5" xfId="13704" xr:uid="{00000000-0005-0000-0000-00007E350000}"/>
    <cellStyle name="20% - akcent 5 2 2 5 5 2" xfId="13705" xr:uid="{00000000-0005-0000-0000-00007F350000}"/>
    <cellStyle name="20% - akcent 5 2 2 5 6" xfId="13706" xr:uid="{00000000-0005-0000-0000-000080350000}"/>
    <cellStyle name="20% - akcent 5 2 2 6" xfId="13707" xr:uid="{00000000-0005-0000-0000-000081350000}"/>
    <cellStyle name="20% - akcent 5 2 2 6 2" xfId="13708" xr:uid="{00000000-0005-0000-0000-000082350000}"/>
    <cellStyle name="20% - akcent 5 2 2 6 2 2" xfId="13709" xr:uid="{00000000-0005-0000-0000-000083350000}"/>
    <cellStyle name="20% - akcent 5 2 2 6 2 2 2" xfId="13710" xr:uid="{00000000-0005-0000-0000-000084350000}"/>
    <cellStyle name="20% - akcent 5 2 2 6 2 3" xfId="13711" xr:uid="{00000000-0005-0000-0000-000085350000}"/>
    <cellStyle name="20% - akcent 5 2 2 6 3" xfId="13712" xr:uid="{00000000-0005-0000-0000-000086350000}"/>
    <cellStyle name="20% - akcent 5 2 2 6 3 2" xfId="13713" xr:uid="{00000000-0005-0000-0000-000087350000}"/>
    <cellStyle name="20% - akcent 5 2 2 6 3 2 2" xfId="13714" xr:uid="{00000000-0005-0000-0000-000088350000}"/>
    <cellStyle name="20% - akcent 5 2 2 6 3 3" xfId="13715" xr:uid="{00000000-0005-0000-0000-000089350000}"/>
    <cellStyle name="20% - akcent 5 2 2 6 4" xfId="13716" xr:uid="{00000000-0005-0000-0000-00008A350000}"/>
    <cellStyle name="20% - akcent 5 2 2 6 4 2" xfId="13717" xr:uid="{00000000-0005-0000-0000-00008B350000}"/>
    <cellStyle name="20% - akcent 5 2 2 6 4 2 2" xfId="13718" xr:uid="{00000000-0005-0000-0000-00008C350000}"/>
    <cellStyle name="20% - akcent 5 2 2 6 4 3" xfId="13719" xr:uid="{00000000-0005-0000-0000-00008D350000}"/>
    <cellStyle name="20% - akcent 5 2 2 6 5" xfId="13720" xr:uid="{00000000-0005-0000-0000-00008E350000}"/>
    <cellStyle name="20% - akcent 5 2 2 6 5 2" xfId="13721" xr:uid="{00000000-0005-0000-0000-00008F350000}"/>
    <cellStyle name="20% - akcent 5 2 2 6 6" xfId="13722" xr:uid="{00000000-0005-0000-0000-000090350000}"/>
    <cellStyle name="20% - akcent 5 2 2 7" xfId="13723" xr:uid="{00000000-0005-0000-0000-000091350000}"/>
    <cellStyle name="20% - akcent 5 2 2 8" xfId="13724" xr:uid="{00000000-0005-0000-0000-000092350000}"/>
    <cellStyle name="20% - akcent 5 2 2 8 2" xfId="13725" xr:uid="{00000000-0005-0000-0000-000093350000}"/>
    <cellStyle name="20% - akcent 5 2 2 8 2 2" xfId="13726" xr:uid="{00000000-0005-0000-0000-000094350000}"/>
    <cellStyle name="20% - akcent 5 2 2 8 2 2 2" xfId="13727" xr:uid="{00000000-0005-0000-0000-000095350000}"/>
    <cellStyle name="20% - akcent 5 2 2 8 2 3" xfId="13728" xr:uid="{00000000-0005-0000-0000-000096350000}"/>
    <cellStyle name="20% - akcent 5 2 2 8 3" xfId="13729" xr:uid="{00000000-0005-0000-0000-000097350000}"/>
    <cellStyle name="20% - akcent 5 2 2 8 3 2" xfId="13730" xr:uid="{00000000-0005-0000-0000-000098350000}"/>
    <cellStyle name="20% - akcent 5 2 2 8 3 2 2" xfId="13731" xr:uid="{00000000-0005-0000-0000-000099350000}"/>
    <cellStyle name="20% - akcent 5 2 2 8 3 3" xfId="13732" xr:uid="{00000000-0005-0000-0000-00009A350000}"/>
    <cellStyle name="20% - akcent 5 2 2 8 4" xfId="13733" xr:uid="{00000000-0005-0000-0000-00009B350000}"/>
    <cellStyle name="20% - akcent 5 2 2 8 4 2" xfId="13734" xr:uid="{00000000-0005-0000-0000-00009C350000}"/>
    <cellStyle name="20% - akcent 5 2 2 8 4 2 2" xfId="13735" xr:uid="{00000000-0005-0000-0000-00009D350000}"/>
    <cellStyle name="20% - akcent 5 2 2 8 4 3" xfId="13736" xr:uid="{00000000-0005-0000-0000-00009E350000}"/>
    <cellStyle name="20% - akcent 5 2 2 8 5" xfId="13737" xr:uid="{00000000-0005-0000-0000-00009F350000}"/>
    <cellStyle name="20% - akcent 5 2 2 8 5 2" xfId="13738" xr:uid="{00000000-0005-0000-0000-0000A0350000}"/>
    <cellStyle name="20% - akcent 5 2 2 8 6" xfId="13739" xr:uid="{00000000-0005-0000-0000-0000A1350000}"/>
    <cellStyle name="20% - akcent 5 2 2 9" xfId="13740" xr:uid="{00000000-0005-0000-0000-0000A2350000}"/>
    <cellStyle name="20% - akcent 5 2 2_2011'05 Raport PGE_DO-CO2" xfId="13741" xr:uid="{00000000-0005-0000-0000-0000A3350000}"/>
    <cellStyle name="20% - akcent 5 2 20" xfId="13742" xr:uid="{00000000-0005-0000-0000-0000A4350000}"/>
    <cellStyle name="20% - akcent 5 2 21" xfId="13743" xr:uid="{00000000-0005-0000-0000-0000A5350000}"/>
    <cellStyle name="20% - akcent 5 2 22" xfId="13744" xr:uid="{00000000-0005-0000-0000-0000A6350000}"/>
    <cellStyle name="20% - akcent 5 2 23" xfId="13745" xr:uid="{00000000-0005-0000-0000-0000A7350000}"/>
    <cellStyle name="20% - akcent 5 2 24" xfId="13746" xr:uid="{00000000-0005-0000-0000-0000A8350000}"/>
    <cellStyle name="20% - akcent 5 2 25" xfId="13747" xr:uid="{00000000-0005-0000-0000-0000A9350000}"/>
    <cellStyle name="20% - akcent 5 2 26" xfId="13748" xr:uid="{00000000-0005-0000-0000-0000AA350000}"/>
    <cellStyle name="20% - akcent 5 2 27" xfId="13749" xr:uid="{00000000-0005-0000-0000-0000AB350000}"/>
    <cellStyle name="20% - akcent 5 2 3" xfId="13750" xr:uid="{00000000-0005-0000-0000-0000AC350000}"/>
    <cellStyle name="20% - akcent 5 2 3 10" xfId="13751" xr:uid="{00000000-0005-0000-0000-0000AD350000}"/>
    <cellStyle name="20% - akcent 5 2 3 11" xfId="13752" xr:uid="{00000000-0005-0000-0000-0000AE350000}"/>
    <cellStyle name="20% - akcent 5 2 3 2" xfId="13753" xr:uid="{00000000-0005-0000-0000-0000AF350000}"/>
    <cellStyle name="20% - akcent 5 2 3 2 10" xfId="13754" xr:uid="{00000000-0005-0000-0000-0000B0350000}"/>
    <cellStyle name="20% - akcent 5 2 3 2 2" xfId="13755" xr:uid="{00000000-0005-0000-0000-0000B1350000}"/>
    <cellStyle name="20% - akcent 5 2 3 2 2 2" xfId="13756" xr:uid="{00000000-0005-0000-0000-0000B2350000}"/>
    <cellStyle name="20% - akcent 5 2 3 2 2 2 2" xfId="13757" xr:uid="{00000000-0005-0000-0000-0000B3350000}"/>
    <cellStyle name="20% - akcent 5 2 3 2 2 2 2 2" xfId="13758" xr:uid="{00000000-0005-0000-0000-0000B4350000}"/>
    <cellStyle name="20% - akcent 5 2 3 2 2 2 2 2 2" xfId="13759" xr:uid="{00000000-0005-0000-0000-0000B5350000}"/>
    <cellStyle name="20% - akcent 5 2 3 2 2 2 2 3" xfId="13760" xr:uid="{00000000-0005-0000-0000-0000B6350000}"/>
    <cellStyle name="20% - akcent 5 2 3 2 2 2 3" xfId="13761" xr:uid="{00000000-0005-0000-0000-0000B7350000}"/>
    <cellStyle name="20% - akcent 5 2 3 2 2 2 3 2" xfId="13762" xr:uid="{00000000-0005-0000-0000-0000B8350000}"/>
    <cellStyle name="20% - akcent 5 2 3 2 2 2 3 2 2" xfId="13763" xr:uid="{00000000-0005-0000-0000-0000B9350000}"/>
    <cellStyle name="20% - akcent 5 2 3 2 2 2 3 3" xfId="13764" xr:uid="{00000000-0005-0000-0000-0000BA350000}"/>
    <cellStyle name="20% - akcent 5 2 3 2 2 2 4" xfId="13765" xr:uid="{00000000-0005-0000-0000-0000BB350000}"/>
    <cellStyle name="20% - akcent 5 2 3 2 2 2 4 2" xfId="13766" xr:uid="{00000000-0005-0000-0000-0000BC350000}"/>
    <cellStyle name="20% - akcent 5 2 3 2 2 2 4 2 2" xfId="13767" xr:uid="{00000000-0005-0000-0000-0000BD350000}"/>
    <cellStyle name="20% - akcent 5 2 3 2 2 2 4 3" xfId="13768" xr:uid="{00000000-0005-0000-0000-0000BE350000}"/>
    <cellStyle name="20% - akcent 5 2 3 2 2 2 5" xfId="13769" xr:uid="{00000000-0005-0000-0000-0000BF350000}"/>
    <cellStyle name="20% - akcent 5 2 3 2 2 2 5 2" xfId="13770" xr:uid="{00000000-0005-0000-0000-0000C0350000}"/>
    <cellStyle name="20% - akcent 5 2 3 2 2 2 6" xfId="13771" xr:uid="{00000000-0005-0000-0000-0000C1350000}"/>
    <cellStyle name="20% - akcent 5 2 3 2 2 3" xfId="13772" xr:uid="{00000000-0005-0000-0000-0000C2350000}"/>
    <cellStyle name="20% - akcent 5 2 3 2 2 3 2" xfId="13773" xr:uid="{00000000-0005-0000-0000-0000C3350000}"/>
    <cellStyle name="20% - akcent 5 2 3 2 2 3 2 2" xfId="13774" xr:uid="{00000000-0005-0000-0000-0000C4350000}"/>
    <cellStyle name="20% - akcent 5 2 3 2 2 3 3" xfId="13775" xr:uid="{00000000-0005-0000-0000-0000C5350000}"/>
    <cellStyle name="20% - akcent 5 2 3 2 2 4" xfId="13776" xr:uid="{00000000-0005-0000-0000-0000C6350000}"/>
    <cellStyle name="20% - akcent 5 2 3 2 2 4 2" xfId="13777" xr:uid="{00000000-0005-0000-0000-0000C7350000}"/>
    <cellStyle name="20% - akcent 5 2 3 2 2 4 2 2" xfId="13778" xr:uid="{00000000-0005-0000-0000-0000C8350000}"/>
    <cellStyle name="20% - akcent 5 2 3 2 2 4 3" xfId="13779" xr:uid="{00000000-0005-0000-0000-0000C9350000}"/>
    <cellStyle name="20% - akcent 5 2 3 2 2 5" xfId="13780" xr:uid="{00000000-0005-0000-0000-0000CA350000}"/>
    <cellStyle name="20% - akcent 5 2 3 2 2 5 2" xfId="13781" xr:uid="{00000000-0005-0000-0000-0000CB350000}"/>
    <cellStyle name="20% - akcent 5 2 3 2 2 5 2 2" xfId="13782" xr:uid="{00000000-0005-0000-0000-0000CC350000}"/>
    <cellStyle name="20% - akcent 5 2 3 2 2 5 3" xfId="13783" xr:uid="{00000000-0005-0000-0000-0000CD350000}"/>
    <cellStyle name="20% - akcent 5 2 3 2 2 6" xfId="13784" xr:uid="{00000000-0005-0000-0000-0000CE350000}"/>
    <cellStyle name="20% - akcent 5 2 3 2 2 6 2" xfId="13785" xr:uid="{00000000-0005-0000-0000-0000CF350000}"/>
    <cellStyle name="20% - akcent 5 2 3 2 2 7" xfId="13786" xr:uid="{00000000-0005-0000-0000-0000D0350000}"/>
    <cellStyle name="20% - akcent 5 2 3 2 3" xfId="13787" xr:uid="{00000000-0005-0000-0000-0000D1350000}"/>
    <cellStyle name="20% - akcent 5 2 3 2 3 2" xfId="13788" xr:uid="{00000000-0005-0000-0000-0000D2350000}"/>
    <cellStyle name="20% - akcent 5 2 3 2 3 2 2" xfId="13789" xr:uid="{00000000-0005-0000-0000-0000D3350000}"/>
    <cellStyle name="20% - akcent 5 2 3 2 3 2 2 2" xfId="13790" xr:uid="{00000000-0005-0000-0000-0000D4350000}"/>
    <cellStyle name="20% - akcent 5 2 3 2 3 2 3" xfId="13791" xr:uid="{00000000-0005-0000-0000-0000D5350000}"/>
    <cellStyle name="20% - akcent 5 2 3 2 3 3" xfId="13792" xr:uid="{00000000-0005-0000-0000-0000D6350000}"/>
    <cellStyle name="20% - akcent 5 2 3 2 3 3 2" xfId="13793" xr:uid="{00000000-0005-0000-0000-0000D7350000}"/>
    <cellStyle name="20% - akcent 5 2 3 2 3 3 2 2" xfId="13794" xr:uid="{00000000-0005-0000-0000-0000D8350000}"/>
    <cellStyle name="20% - akcent 5 2 3 2 3 3 3" xfId="13795" xr:uid="{00000000-0005-0000-0000-0000D9350000}"/>
    <cellStyle name="20% - akcent 5 2 3 2 3 4" xfId="13796" xr:uid="{00000000-0005-0000-0000-0000DA350000}"/>
    <cellStyle name="20% - akcent 5 2 3 2 3 4 2" xfId="13797" xr:uid="{00000000-0005-0000-0000-0000DB350000}"/>
    <cellStyle name="20% - akcent 5 2 3 2 3 4 2 2" xfId="13798" xr:uid="{00000000-0005-0000-0000-0000DC350000}"/>
    <cellStyle name="20% - akcent 5 2 3 2 3 4 3" xfId="13799" xr:uid="{00000000-0005-0000-0000-0000DD350000}"/>
    <cellStyle name="20% - akcent 5 2 3 2 3 5" xfId="13800" xr:uid="{00000000-0005-0000-0000-0000DE350000}"/>
    <cellStyle name="20% - akcent 5 2 3 2 3 5 2" xfId="13801" xr:uid="{00000000-0005-0000-0000-0000DF350000}"/>
    <cellStyle name="20% - akcent 5 2 3 2 3 6" xfId="13802" xr:uid="{00000000-0005-0000-0000-0000E0350000}"/>
    <cellStyle name="20% - akcent 5 2 3 2 4" xfId="13803" xr:uid="{00000000-0005-0000-0000-0000E1350000}"/>
    <cellStyle name="20% - akcent 5 2 3 2 4 2" xfId="13804" xr:uid="{00000000-0005-0000-0000-0000E2350000}"/>
    <cellStyle name="20% - akcent 5 2 3 2 4 2 2" xfId="13805" xr:uid="{00000000-0005-0000-0000-0000E3350000}"/>
    <cellStyle name="20% - akcent 5 2 3 2 4 2 2 2" xfId="13806" xr:uid="{00000000-0005-0000-0000-0000E4350000}"/>
    <cellStyle name="20% - akcent 5 2 3 2 4 2 3" xfId="13807" xr:uid="{00000000-0005-0000-0000-0000E5350000}"/>
    <cellStyle name="20% - akcent 5 2 3 2 4 3" xfId="13808" xr:uid="{00000000-0005-0000-0000-0000E6350000}"/>
    <cellStyle name="20% - akcent 5 2 3 2 4 3 2" xfId="13809" xr:uid="{00000000-0005-0000-0000-0000E7350000}"/>
    <cellStyle name="20% - akcent 5 2 3 2 4 3 2 2" xfId="13810" xr:uid="{00000000-0005-0000-0000-0000E8350000}"/>
    <cellStyle name="20% - akcent 5 2 3 2 4 3 3" xfId="13811" xr:uid="{00000000-0005-0000-0000-0000E9350000}"/>
    <cellStyle name="20% - akcent 5 2 3 2 4 4" xfId="13812" xr:uid="{00000000-0005-0000-0000-0000EA350000}"/>
    <cellStyle name="20% - akcent 5 2 3 2 4 4 2" xfId="13813" xr:uid="{00000000-0005-0000-0000-0000EB350000}"/>
    <cellStyle name="20% - akcent 5 2 3 2 4 4 2 2" xfId="13814" xr:uid="{00000000-0005-0000-0000-0000EC350000}"/>
    <cellStyle name="20% - akcent 5 2 3 2 4 4 3" xfId="13815" xr:uid="{00000000-0005-0000-0000-0000ED350000}"/>
    <cellStyle name="20% - akcent 5 2 3 2 4 5" xfId="13816" xr:uid="{00000000-0005-0000-0000-0000EE350000}"/>
    <cellStyle name="20% - akcent 5 2 3 2 4 5 2" xfId="13817" xr:uid="{00000000-0005-0000-0000-0000EF350000}"/>
    <cellStyle name="20% - akcent 5 2 3 2 4 6" xfId="13818" xr:uid="{00000000-0005-0000-0000-0000F0350000}"/>
    <cellStyle name="20% - akcent 5 2 3 2 5" xfId="13819" xr:uid="{00000000-0005-0000-0000-0000F1350000}"/>
    <cellStyle name="20% - akcent 5 2 3 2 5 2" xfId="13820" xr:uid="{00000000-0005-0000-0000-0000F2350000}"/>
    <cellStyle name="20% - akcent 5 2 3 2 5 2 2" xfId="13821" xr:uid="{00000000-0005-0000-0000-0000F3350000}"/>
    <cellStyle name="20% - akcent 5 2 3 2 5 2 2 2" xfId="13822" xr:uid="{00000000-0005-0000-0000-0000F4350000}"/>
    <cellStyle name="20% - akcent 5 2 3 2 5 2 3" xfId="13823" xr:uid="{00000000-0005-0000-0000-0000F5350000}"/>
    <cellStyle name="20% - akcent 5 2 3 2 5 3" xfId="13824" xr:uid="{00000000-0005-0000-0000-0000F6350000}"/>
    <cellStyle name="20% - akcent 5 2 3 2 5 3 2" xfId="13825" xr:uid="{00000000-0005-0000-0000-0000F7350000}"/>
    <cellStyle name="20% - akcent 5 2 3 2 5 3 2 2" xfId="13826" xr:uid="{00000000-0005-0000-0000-0000F8350000}"/>
    <cellStyle name="20% - akcent 5 2 3 2 5 3 3" xfId="13827" xr:uid="{00000000-0005-0000-0000-0000F9350000}"/>
    <cellStyle name="20% - akcent 5 2 3 2 5 4" xfId="13828" xr:uid="{00000000-0005-0000-0000-0000FA350000}"/>
    <cellStyle name="20% - akcent 5 2 3 2 5 4 2" xfId="13829" xr:uid="{00000000-0005-0000-0000-0000FB350000}"/>
    <cellStyle name="20% - akcent 5 2 3 2 5 4 2 2" xfId="13830" xr:uid="{00000000-0005-0000-0000-0000FC350000}"/>
    <cellStyle name="20% - akcent 5 2 3 2 5 4 3" xfId="13831" xr:uid="{00000000-0005-0000-0000-0000FD350000}"/>
    <cellStyle name="20% - akcent 5 2 3 2 5 5" xfId="13832" xr:uid="{00000000-0005-0000-0000-0000FE350000}"/>
    <cellStyle name="20% - akcent 5 2 3 2 5 5 2" xfId="13833" xr:uid="{00000000-0005-0000-0000-0000FF350000}"/>
    <cellStyle name="20% - akcent 5 2 3 2 5 6" xfId="13834" xr:uid="{00000000-0005-0000-0000-000000360000}"/>
    <cellStyle name="20% - akcent 5 2 3 2 6" xfId="13835" xr:uid="{00000000-0005-0000-0000-000001360000}"/>
    <cellStyle name="20% - akcent 5 2 3 2 7" xfId="13836" xr:uid="{00000000-0005-0000-0000-000002360000}"/>
    <cellStyle name="20% - akcent 5 2 3 2 8" xfId="13837" xr:uid="{00000000-0005-0000-0000-000003360000}"/>
    <cellStyle name="20% - akcent 5 2 3 2 9" xfId="13838" xr:uid="{00000000-0005-0000-0000-000004360000}"/>
    <cellStyle name="20% - akcent 5 2 3 3" xfId="13839" xr:uid="{00000000-0005-0000-0000-000005360000}"/>
    <cellStyle name="20% - akcent 5 2 3 3 2" xfId="13840" xr:uid="{00000000-0005-0000-0000-000006360000}"/>
    <cellStyle name="20% - akcent 5 2 3 3 2 2" xfId="13841" xr:uid="{00000000-0005-0000-0000-000007360000}"/>
    <cellStyle name="20% - akcent 5 2 3 3 2 2 2" xfId="13842" xr:uid="{00000000-0005-0000-0000-000008360000}"/>
    <cellStyle name="20% - akcent 5 2 3 3 2 2 2 2" xfId="13843" xr:uid="{00000000-0005-0000-0000-000009360000}"/>
    <cellStyle name="20% - akcent 5 2 3 3 2 2 3" xfId="13844" xr:uid="{00000000-0005-0000-0000-00000A360000}"/>
    <cellStyle name="20% - akcent 5 2 3 3 2 3" xfId="13845" xr:uid="{00000000-0005-0000-0000-00000B360000}"/>
    <cellStyle name="20% - akcent 5 2 3 3 2 3 2" xfId="13846" xr:uid="{00000000-0005-0000-0000-00000C360000}"/>
    <cellStyle name="20% - akcent 5 2 3 3 2 3 2 2" xfId="13847" xr:uid="{00000000-0005-0000-0000-00000D360000}"/>
    <cellStyle name="20% - akcent 5 2 3 3 2 3 3" xfId="13848" xr:uid="{00000000-0005-0000-0000-00000E360000}"/>
    <cellStyle name="20% - akcent 5 2 3 3 2 4" xfId="13849" xr:uid="{00000000-0005-0000-0000-00000F360000}"/>
    <cellStyle name="20% - akcent 5 2 3 3 2 4 2" xfId="13850" xr:uid="{00000000-0005-0000-0000-000010360000}"/>
    <cellStyle name="20% - akcent 5 2 3 3 2 4 2 2" xfId="13851" xr:uid="{00000000-0005-0000-0000-000011360000}"/>
    <cellStyle name="20% - akcent 5 2 3 3 2 4 3" xfId="13852" xr:uid="{00000000-0005-0000-0000-000012360000}"/>
    <cellStyle name="20% - akcent 5 2 3 3 2 5" xfId="13853" xr:uid="{00000000-0005-0000-0000-000013360000}"/>
    <cellStyle name="20% - akcent 5 2 3 3 2 5 2" xfId="13854" xr:uid="{00000000-0005-0000-0000-000014360000}"/>
    <cellStyle name="20% - akcent 5 2 3 3 2 6" xfId="13855" xr:uid="{00000000-0005-0000-0000-000015360000}"/>
    <cellStyle name="20% - akcent 5 2 3 3 3" xfId="13856" xr:uid="{00000000-0005-0000-0000-000016360000}"/>
    <cellStyle name="20% - akcent 5 2 3 3 3 2" xfId="13857" xr:uid="{00000000-0005-0000-0000-000017360000}"/>
    <cellStyle name="20% - akcent 5 2 3 3 3 2 2" xfId="13858" xr:uid="{00000000-0005-0000-0000-000018360000}"/>
    <cellStyle name="20% - akcent 5 2 3 3 3 3" xfId="13859" xr:uid="{00000000-0005-0000-0000-000019360000}"/>
    <cellStyle name="20% - akcent 5 2 3 3 4" xfId="13860" xr:uid="{00000000-0005-0000-0000-00001A360000}"/>
    <cellStyle name="20% - akcent 5 2 3 3 4 2" xfId="13861" xr:uid="{00000000-0005-0000-0000-00001B360000}"/>
    <cellStyle name="20% - akcent 5 2 3 3 4 2 2" xfId="13862" xr:uid="{00000000-0005-0000-0000-00001C360000}"/>
    <cellStyle name="20% - akcent 5 2 3 3 4 3" xfId="13863" xr:uid="{00000000-0005-0000-0000-00001D360000}"/>
    <cellStyle name="20% - akcent 5 2 3 3 5" xfId="13864" xr:uid="{00000000-0005-0000-0000-00001E360000}"/>
    <cellStyle name="20% - akcent 5 2 3 3 5 2" xfId="13865" xr:uid="{00000000-0005-0000-0000-00001F360000}"/>
    <cellStyle name="20% - akcent 5 2 3 3 5 2 2" xfId="13866" xr:uid="{00000000-0005-0000-0000-000020360000}"/>
    <cellStyle name="20% - akcent 5 2 3 3 5 3" xfId="13867" xr:uid="{00000000-0005-0000-0000-000021360000}"/>
    <cellStyle name="20% - akcent 5 2 3 3 6" xfId="13868" xr:uid="{00000000-0005-0000-0000-000022360000}"/>
    <cellStyle name="20% - akcent 5 2 3 3 6 2" xfId="13869" xr:uid="{00000000-0005-0000-0000-000023360000}"/>
    <cellStyle name="20% - akcent 5 2 3 3 7" xfId="13870" xr:uid="{00000000-0005-0000-0000-000024360000}"/>
    <cellStyle name="20% - akcent 5 2 3 4" xfId="13871" xr:uid="{00000000-0005-0000-0000-000025360000}"/>
    <cellStyle name="20% - akcent 5 2 3 4 2" xfId="13872" xr:uid="{00000000-0005-0000-0000-000026360000}"/>
    <cellStyle name="20% - akcent 5 2 3 4 2 2" xfId="13873" xr:uid="{00000000-0005-0000-0000-000027360000}"/>
    <cellStyle name="20% - akcent 5 2 3 4 2 2 2" xfId="13874" xr:uid="{00000000-0005-0000-0000-000028360000}"/>
    <cellStyle name="20% - akcent 5 2 3 4 2 3" xfId="13875" xr:uid="{00000000-0005-0000-0000-000029360000}"/>
    <cellStyle name="20% - akcent 5 2 3 4 3" xfId="13876" xr:uid="{00000000-0005-0000-0000-00002A360000}"/>
    <cellStyle name="20% - akcent 5 2 3 4 3 2" xfId="13877" xr:uid="{00000000-0005-0000-0000-00002B360000}"/>
    <cellStyle name="20% - akcent 5 2 3 4 3 2 2" xfId="13878" xr:uid="{00000000-0005-0000-0000-00002C360000}"/>
    <cellStyle name="20% - akcent 5 2 3 4 3 3" xfId="13879" xr:uid="{00000000-0005-0000-0000-00002D360000}"/>
    <cellStyle name="20% - akcent 5 2 3 4 4" xfId="13880" xr:uid="{00000000-0005-0000-0000-00002E360000}"/>
    <cellStyle name="20% - akcent 5 2 3 4 4 2" xfId="13881" xr:uid="{00000000-0005-0000-0000-00002F360000}"/>
    <cellStyle name="20% - akcent 5 2 3 4 4 2 2" xfId="13882" xr:uid="{00000000-0005-0000-0000-000030360000}"/>
    <cellStyle name="20% - akcent 5 2 3 4 4 3" xfId="13883" xr:uid="{00000000-0005-0000-0000-000031360000}"/>
    <cellStyle name="20% - akcent 5 2 3 4 5" xfId="13884" xr:uid="{00000000-0005-0000-0000-000032360000}"/>
    <cellStyle name="20% - akcent 5 2 3 4 5 2" xfId="13885" xr:uid="{00000000-0005-0000-0000-000033360000}"/>
    <cellStyle name="20% - akcent 5 2 3 4 6" xfId="13886" xr:uid="{00000000-0005-0000-0000-000034360000}"/>
    <cellStyle name="20% - akcent 5 2 3 5" xfId="13887" xr:uid="{00000000-0005-0000-0000-000035360000}"/>
    <cellStyle name="20% - akcent 5 2 3 5 2" xfId="13888" xr:uid="{00000000-0005-0000-0000-000036360000}"/>
    <cellStyle name="20% - akcent 5 2 3 5 2 2" xfId="13889" xr:uid="{00000000-0005-0000-0000-000037360000}"/>
    <cellStyle name="20% - akcent 5 2 3 5 2 2 2" xfId="13890" xr:uid="{00000000-0005-0000-0000-000038360000}"/>
    <cellStyle name="20% - akcent 5 2 3 5 2 3" xfId="13891" xr:uid="{00000000-0005-0000-0000-000039360000}"/>
    <cellStyle name="20% - akcent 5 2 3 5 3" xfId="13892" xr:uid="{00000000-0005-0000-0000-00003A360000}"/>
    <cellStyle name="20% - akcent 5 2 3 5 3 2" xfId="13893" xr:uid="{00000000-0005-0000-0000-00003B360000}"/>
    <cellStyle name="20% - akcent 5 2 3 5 3 2 2" xfId="13894" xr:uid="{00000000-0005-0000-0000-00003C360000}"/>
    <cellStyle name="20% - akcent 5 2 3 5 3 3" xfId="13895" xr:uid="{00000000-0005-0000-0000-00003D360000}"/>
    <cellStyle name="20% - akcent 5 2 3 5 4" xfId="13896" xr:uid="{00000000-0005-0000-0000-00003E360000}"/>
    <cellStyle name="20% - akcent 5 2 3 5 4 2" xfId="13897" xr:uid="{00000000-0005-0000-0000-00003F360000}"/>
    <cellStyle name="20% - akcent 5 2 3 5 4 2 2" xfId="13898" xr:uid="{00000000-0005-0000-0000-000040360000}"/>
    <cellStyle name="20% - akcent 5 2 3 5 4 3" xfId="13899" xr:uid="{00000000-0005-0000-0000-000041360000}"/>
    <cellStyle name="20% - akcent 5 2 3 5 5" xfId="13900" xr:uid="{00000000-0005-0000-0000-000042360000}"/>
    <cellStyle name="20% - akcent 5 2 3 5 5 2" xfId="13901" xr:uid="{00000000-0005-0000-0000-000043360000}"/>
    <cellStyle name="20% - akcent 5 2 3 5 6" xfId="13902" xr:uid="{00000000-0005-0000-0000-000044360000}"/>
    <cellStyle name="20% - akcent 5 2 3 6" xfId="13903" xr:uid="{00000000-0005-0000-0000-000045360000}"/>
    <cellStyle name="20% - akcent 5 2 3 6 2" xfId="13904" xr:uid="{00000000-0005-0000-0000-000046360000}"/>
    <cellStyle name="20% - akcent 5 2 3 6 2 2" xfId="13905" xr:uid="{00000000-0005-0000-0000-000047360000}"/>
    <cellStyle name="20% - akcent 5 2 3 6 2 2 2" xfId="13906" xr:uid="{00000000-0005-0000-0000-000048360000}"/>
    <cellStyle name="20% - akcent 5 2 3 6 2 3" xfId="13907" xr:uid="{00000000-0005-0000-0000-000049360000}"/>
    <cellStyle name="20% - akcent 5 2 3 6 3" xfId="13908" xr:uid="{00000000-0005-0000-0000-00004A360000}"/>
    <cellStyle name="20% - akcent 5 2 3 6 3 2" xfId="13909" xr:uid="{00000000-0005-0000-0000-00004B360000}"/>
    <cellStyle name="20% - akcent 5 2 3 6 3 2 2" xfId="13910" xr:uid="{00000000-0005-0000-0000-00004C360000}"/>
    <cellStyle name="20% - akcent 5 2 3 6 3 3" xfId="13911" xr:uid="{00000000-0005-0000-0000-00004D360000}"/>
    <cellStyle name="20% - akcent 5 2 3 6 4" xfId="13912" xr:uid="{00000000-0005-0000-0000-00004E360000}"/>
    <cellStyle name="20% - akcent 5 2 3 6 4 2" xfId="13913" xr:uid="{00000000-0005-0000-0000-00004F360000}"/>
    <cellStyle name="20% - akcent 5 2 3 6 4 2 2" xfId="13914" xr:uid="{00000000-0005-0000-0000-000050360000}"/>
    <cellStyle name="20% - akcent 5 2 3 6 4 3" xfId="13915" xr:uid="{00000000-0005-0000-0000-000051360000}"/>
    <cellStyle name="20% - akcent 5 2 3 6 5" xfId="13916" xr:uid="{00000000-0005-0000-0000-000052360000}"/>
    <cellStyle name="20% - akcent 5 2 3 6 5 2" xfId="13917" xr:uid="{00000000-0005-0000-0000-000053360000}"/>
    <cellStyle name="20% - akcent 5 2 3 6 6" xfId="13918" xr:uid="{00000000-0005-0000-0000-000054360000}"/>
    <cellStyle name="20% - akcent 5 2 3 7" xfId="13919" xr:uid="{00000000-0005-0000-0000-000055360000}"/>
    <cellStyle name="20% - akcent 5 2 3 8" xfId="13920" xr:uid="{00000000-0005-0000-0000-000056360000}"/>
    <cellStyle name="20% - akcent 5 2 3 9" xfId="13921" xr:uid="{00000000-0005-0000-0000-000057360000}"/>
    <cellStyle name="20% - akcent 5 2 3_2011'05 Raport PGE_DO-CO2" xfId="13922" xr:uid="{00000000-0005-0000-0000-000058360000}"/>
    <cellStyle name="20% - akcent 5 2 4" xfId="13923" xr:uid="{00000000-0005-0000-0000-000059360000}"/>
    <cellStyle name="20% - akcent 5 2 4 10" xfId="13924" xr:uid="{00000000-0005-0000-0000-00005A360000}"/>
    <cellStyle name="20% - akcent 5 2 4 11" xfId="13925" xr:uid="{00000000-0005-0000-0000-00005B360000}"/>
    <cellStyle name="20% - akcent 5 2 4 2" xfId="13926" xr:uid="{00000000-0005-0000-0000-00005C360000}"/>
    <cellStyle name="20% - akcent 5 2 4 2 2" xfId="13927" xr:uid="{00000000-0005-0000-0000-00005D360000}"/>
    <cellStyle name="20% - akcent 5 2 4 2 2 2" xfId="13928" xr:uid="{00000000-0005-0000-0000-00005E360000}"/>
    <cellStyle name="20% - akcent 5 2 4 2 2 2 2" xfId="13929" xr:uid="{00000000-0005-0000-0000-00005F360000}"/>
    <cellStyle name="20% - akcent 5 2 4 2 2 2 2 2" xfId="13930" xr:uid="{00000000-0005-0000-0000-000060360000}"/>
    <cellStyle name="20% - akcent 5 2 4 2 2 2 2 2 2" xfId="13931" xr:uid="{00000000-0005-0000-0000-000061360000}"/>
    <cellStyle name="20% - akcent 5 2 4 2 2 2 2 3" xfId="13932" xr:uid="{00000000-0005-0000-0000-000062360000}"/>
    <cellStyle name="20% - akcent 5 2 4 2 2 2 3" xfId="13933" xr:uid="{00000000-0005-0000-0000-000063360000}"/>
    <cellStyle name="20% - akcent 5 2 4 2 2 2 3 2" xfId="13934" xr:uid="{00000000-0005-0000-0000-000064360000}"/>
    <cellStyle name="20% - akcent 5 2 4 2 2 2 3 2 2" xfId="13935" xr:uid="{00000000-0005-0000-0000-000065360000}"/>
    <cellStyle name="20% - akcent 5 2 4 2 2 2 3 3" xfId="13936" xr:uid="{00000000-0005-0000-0000-000066360000}"/>
    <cellStyle name="20% - akcent 5 2 4 2 2 2 4" xfId="13937" xr:uid="{00000000-0005-0000-0000-000067360000}"/>
    <cellStyle name="20% - akcent 5 2 4 2 2 2 4 2" xfId="13938" xr:uid="{00000000-0005-0000-0000-000068360000}"/>
    <cellStyle name="20% - akcent 5 2 4 2 2 2 4 2 2" xfId="13939" xr:uid="{00000000-0005-0000-0000-000069360000}"/>
    <cellStyle name="20% - akcent 5 2 4 2 2 2 4 3" xfId="13940" xr:uid="{00000000-0005-0000-0000-00006A360000}"/>
    <cellStyle name="20% - akcent 5 2 4 2 2 2 5" xfId="13941" xr:uid="{00000000-0005-0000-0000-00006B360000}"/>
    <cellStyle name="20% - akcent 5 2 4 2 2 2 5 2" xfId="13942" xr:uid="{00000000-0005-0000-0000-00006C360000}"/>
    <cellStyle name="20% - akcent 5 2 4 2 2 2 6" xfId="13943" xr:uid="{00000000-0005-0000-0000-00006D360000}"/>
    <cellStyle name="20% - akcent 5 2 4 2 2 3" xfId="13944" xr:uid="{00000000-0005-0000-0000-00006E360000}"/>
    <cellStyle name="20% - akcent 5 2 4 2 2 3 2" xfId="13945" xr:uid="{00000000-0005-0000-0000-00006F360000}"/>
    <cellStyle name="20% - akcent 5 2 4 2 2 3 2 2" xfId="13946" xr:uid="{00000000-0005-0000-0000-000070360000}"/>
    <cellStyle name="20% - akcent 5 2 4 2 2 3 3" xfId="13947" xr:uid="{00000000-0005-0000-0000-000071360000}"/>
    <cellStyle name="20% - akcent 5 2 4 2 2 4" xfId="13948" xr:uid="{00000000-0005-0000-0000-000072360000}"/>
    <cellStyle name="20% - akcent 5 2 4 2 2 4 2" xfId="13949" xr:uid="{00000000-0005-0000-0000-000073360000}"/>
    <cellStyle name="20% - akcent 5 2 4 2 2 4 2 2" xfId="13950" xr:uid="{00000000-0005-0000-0000-000074360000}"/>
    <cellStyle name="20% - akcent 5 2 4 2 2 4 3" xfId="13951" xr:uid="{00000000-0005-0000-0000-000075360000}"/>
    <cellStyle name="20% - akcent 5 2 4 2 2 5" xfId="13952" xr:uid="{00000000-0005-0000-0000-000076360000}"/>
    <cellStyle name="20% - akcent 5 2 4 2 2 5 2" xfId="13953" xr:uid="{00000000-0005-0000-0000-000077360000}"/>
    <cellStyle name="20% - akcent 5 2 4 2 2 5 2 2" xfId="13954" xr:uid="{00000000-0005-0000-0000-000078360000}"/>
    <cellStyle name="20% - akcent 5 2 4 2 2 5 3" xfId="13955" xr:uid="{00000000-0005-0000-0000-000079360000}"/>
    <cellStyle name="20% - akcent 5 2 4 2 2 6" xfId="13956" xr:uid="{00000000-0005-0000-0000-00007A360000}"/>
    <cellStyle name="20% - akcent 5 2 4 2 2 6 2" xfId="13957" xr:uid="{00000000-0005-0000-0000-00007B360000}"/>
    <cellStyle name="20% - akcent 5 2 4 2 2 7" xfId="13958" xr:uid="{00000000-0005-0000-0000-00007C360000}"/>
    <cellStyle name="20% - akcent 5 2 4 2 3" xfId="13959" xr:uid="{00000000-0005-0000-0000-00007D360000}"/>
    <cellStyle name="20% - akcent 5 2 4 2 3 2" xfId="13960" xr:uid="{00000000-0005-0000-0000-00007E360000}"/>
    <cellStyle name="20% - akcent 5 2 4 2 3 2 2" xfId="13961" xr:uid="{00000000-0005-0000-0000-00007F360000}"/>
    <cellStyle name="20% - akcent 5 2 4 2 3 2 2 2" xfId="13962" xr:uid="{00000000-0005-0000-0000-000080360000}"/>
    <cellStyle name="20% - akcent 5 2 4 2 3 2 3" xfId="13963" xr:uid="{00000000-0005-0000-0000-000081360000}"/>
    <cellStyle name="20% - akcent 5 2 4 2 3 3" xfId="13964" xr:uid="{00000000-0005-0000-0000-000082360000}"/>
    <cellStyle name="20% - akcent 5 2 4 2 3 3 2" xfId="13965" xr:uid="{00000000-0005-0000-0000-000083360000}"/>
    <cellStyle name="20% - akcent 5 2 4 2 3 3 2 2" xfId="13966" xr:uid="{00000000-0005-0000-0000-000084360000}"/>
    <cellStyle name="20% - akcent 5 2 4 2 3 3 3" xfId="13967" xr:uid="{00000000-0005-0000-0000-000085360000}"/>
    <cellStyle name="20% - akcent 5 2 4 2 3 4" xfId="13968" xr:uid="{00000000-0005-0000-0000-000086360000}"/>
    <cellStyle name="20% - akcent 5 2 4 2 3 4 2" xfId="13969" xr:uid="{00000000-0005-0000-0000-000087360000}"/>
    <cellStyle name="20% - akcent 5 2 4 2 3 4 2 2" xfId="13970" xr:uid="{00000000-0005-0000-0000-000088360000}"/>
    <cellStyle name="20% - akcent 5 2 4 2 3 4 3" xfId="13971" xr:uid="{00000000-0005-0000-0000-000089360000}"/>
    <cellStyle name="20% - akcent 5 2 4 2 3 5" xfId="13972" xr:uid="{00000000-0005-0000-0000-00008A360000}"/>
    <cellStyle name="20% - akcent 5 2 4 2 3 5 2" xfId="13973" xr:uid="{00000000-0005-0000-0000-00008B360000}"/>
    <cellStyle name="20% - akcent 5 2 4 2 3 6" xfId="13974" xr:uid="{00000000-0005-0000-0000-00008C360000}"/>
    <cellStyle name="20% - akcent 5 2 4 2 4" xfId="13975" xr:uid="{00000000-0005-0000-0000-00008D360000}"/>
    <cellStyle name="20% - akcent 5 2 4 2 4 2" xfId="13976" xr:uid="{00000000-0005-0000-0000-00008E360000}"/>
    <cellStyle name="20% - akcent 5 2 4 2 4 2 2" xfId="13977" xr:uid="{00000000-0005-0000-0000-00008F360000}"/>
    <cellStyle name="20% - akcent 5 2 4 2 4 2 2 2" xfId="13978" xr:uid="{00000000-0005-0000-0000-000090360000}"/>
    <cellStyle name="20% - akcent 5 2 4 2 4 2 3" xfId="13979" xr:uid="{00000000-0005-0000-0000-000091360000}"/>
    <cellStyle name="20% - akcent 5 2 4 2 4 3" xfId="13980" xr:uid="{00000000-0005-0000-0000-000092360000}"/>
    <cellStyle name="20% - akcent 5 2 4 2 4 3 2" xfId="13981" xr:uid="{00000000-0005-0000-0000-000093360000}"/>
    <cellStyle name="20% - akcent 5 2 4 2 4 3 2 2" xfId="13982" xr:uid="{00000000-0005-0000-0000-000094360000}"/>
    <cellStyle name="20% - akcent 5 2 4 2 4 3 3" xfId="13983" xr:uid="{00000000-0005-0000-0000-000095360000}"/>
    <cellStyle name="20% - akcent 5 2 4 2 4 4" xfId="13984" xr:uid="{00000000-0005-0000-0000-000096360000}"/>
    <cellStyle name="20% - akcent 5 2 4 2 4 4 2" xfId="13985" xr:uid="{00000000-0005-0000-0000-000097360000}"/>
    <cellStyle name="20% - akcent 5 2 4 2 4 4 2 2" xfId="13986" xr:uid="{00000000-0005-0000-0000-000098360000}"/>
    <cellStyle name="20% - akcent 5 2 4 2 4 4 3" xfId="13987" xr:uid="{00000000-0005-0000-0000-000099360000}"/>
    <cellStyle name="20% - akcent 5 2 4 2 4 5" xfId="13988" xr:uid="{00000000-0005-0000-0000-00009A360000}"/>
    <cellStyle name="20% - akcent 5 2 4 2 4 5 2" xfId="13989" xr:uid="{00000000-0005-0000-0000-00009B360000}"/>
    <cellStyle name="20% - akcent 5 2 4 2 4 6" xfId="13990" xr:uid="{00000000-0005-0000-0000-00009C360000}"/>
    <cellStyle name="20% - akcent 5 2 4 2 5" xfId="13991" xr:uid="{00000000-0005-0000-0000-00009D360000}"/>
    <cellStyle name="20% - akcent 5 2 4 2 5 2" xfId="13992" xr:uid="{00000000-0005-0000-0000-00009E360000}"/>
    <cellStyle name="20% - akcent 5 2 4 2 5 2 2" xfId="13993" xr:uid="{00000000-0005-0000-0000-00009F360000}"/>
    <cellStyle name="20% - akcent 5 2 4 2 5 3" xfId="13994" xr:uid="{00000000-0005-0000-0000-0000A0360000}"/>
    <cellStyle name="20% - akcent 5 2 4 2 6" xfId="13995" xr:uid="{00000000-0005-0000-0000-0000A1360000}"/>
    <cellStyle name="20% - akcent 5 2 4 2 6 2" xfId="13996" xr:uid="{00000000-0005-0000-0000-0000A2360000}"/>
    <cellStyle name="20% - akcent 5 2 4 2 6 2 2" xfId="13997" xr:uid="{00000000-0005-0000-0000-0000A3360000}"/>
    <cellStyle name="20% - akcent 5 2 4 2 6 3" xfId="13998" xr:uid="{00000000-0005-0000-0000-0000A4360000}"/>
    <cellStyle name="20% - akcent 5 2 4 2 7" xfId="13999" xr:uid="{00000000-0005-0000-0000-0000A5360000}"/>
    <cellStyle name="20% - akcent 5 2 4 2 7 2" xfId="14000" xr:uid="{00000000-0005-0000-0000-0000A6360000}"/>
    <cellStyle name="20% - akcent 5 2 4 2 7 2 2" xfId="14001" xr:uid="{00000000-0005-0000-0000-0000A7360000}"/>
    <cellStyle name="20% - akcent 5 2 4 2 7 3" xfId="14002" xr:uid="{00000000-0005-0000-0000-0000A8360000}"/>
    <cellStyle name="20% - akcent 5 2 4 2 8" xfId="14003" xr:uid="{00000000-0005-0000-0000-0000A9360000}"/>
    <cellStyle name="20% - akcent 5 2 4 2 8 2" xfId="14004" xr:uid="{00000000-0005-0000-0000-0000AA360000}"/>
    <cellStyle name="20% - akcent 5 2 4 2 9" xfId="14005" xr:uid="{00000000-0005-0000-0000-0000AB360000}"/>
    <cellStyle name="20% - akcent 5 2 4 3" xfId="14006" xr:uid="{00000000-0005-0000-0000-0000AC360000}"/>
    <cellStyle name="20% - akcent 5 2 4 3 2" xfId="14007" xr:uid="{00000000-0005-0000-0000-0000AD360000}"/>
    <cellStyle name="20% - akcent 5 2 4 3 2 2" xfId="14008" xr:uid="{00000000-0005-0000-0000-0000AE360000}"/>
    <cellStyle name="20% - akcent 5 2 4 3 2 2 2" xfId="14009" xr:uid="{00000000-0005-0000-0000-0000AF360000}"/>
    <cellStyle name="20% - akcent 5 2 4 3 2 2 2 2" xfId="14010" xr:uid="{00000000-0005-0000-0000-0000B0360000}"/>
    <cellStyle name="20% - akcent 5 2 4 3 2 2 3" xfId="14011" xr:uid="{00000000-0005-0000-0000-0000B1360000}"/>
    <cellStyle name="20% - akcent 5 2 4 3 2 3" xfId="14012" xr:uid="{00000000-0005-0000-0000-0000B2360000}"/>
    <cellStyle name="20% - akcent 5 2 4 3 2 3 2" xfId="14013" xr:uid="{00000000-0005-0000-0000-0000B3360000}"/>
    <cellStyle name="20% - akcent 5 2 4 3 2 3 2 2" xfId="14014" xr:uid="{00000000-0005-0000-0000-0000B4360000}"/>
    <cellStyle name="20% - akcent 5 2 4 3 2 3 3" xfId="14015" xr:uid="{00000000-0005-0000-0000-0000B5360000}"/>
    <cellStyle name="20% - akcent 5 2 4 3 2 4" xfId="14016" xr:uid="{00000000-0005-0000-0000-0000B6360000}"/>
    <cellStyle name="20% - akcent 5 2 4 3 2 4 2" xfId="14017" xr:uid="{00000000-0005-0000-0000-0000B7360000}"/>
    <cellStyle name="20% - akcent 5 2 4 3 2 4 2 2" xfId="14018" xr:uid="{00000000-0005-0000-0000-0000B8360000}"/>
    <cellStyle name="20% - akcent 5 2 4 3 2 4 3" xfId="14019" xr:uid="{00000000-0005-0000-0000-0000B9360000}"/>
    <cellStyle name="20% - akcent 5 2 4 3 2 5" xfId="14020" xr:uid="{00000000-0005-0000-0000-0000BA360000}"/>
    <cellStyle name="20% - akcent 5 2 4 3 2 5 2" xfId="14021" xr:uid="{00000000-0005-0000-0000-0000BB360000}"/>
    <cellStyle name="20% - akcent 5 2 4 3 2 6" xfId="14022" xr:uid="{00000000-0005-0000-0000-0000BC360000}"/>
    <cellStyle name="20% - akcent 5 2 4 3 3" xfId="14023" xr:uid="{00000000-0005-0000-0000-0000BD360000}"/>
    <cellStyle name="20% - akcent 5 2 4 3 3 2" xfId="14024" xr:uid="{00000000-0005-0000-0000-0000BE360000}"/>
    <cellStyle name="20% - akcent 5 2 4 3 3 2 2" xfId="14025" xr:uid="{00000000-0005-0000-0000-0000BF360000}"/>
    <cellStyle name="20% - akcent 5 2 4 3 3 3" xfId="14026" xr:uid="{00000000-0005-0000-0000-0000C0360000}"/>
    <cellStyle name="20% - akcent 5 2 4 3 4" xfId="14027" xr:uid="{00000000-0005-0000-0000-0000C1360000}"/>
    <cellStyle name="20% - akcent 5 2 4 3 4 2" xfId="14028" xr:uid="{00000000-0005-0000-0000-0000C2360000}"/>
    <cellStyle name="20% - akcent 5 2 4 3 4 2 2" xfId="14029" xr:uid="{00000000-0005-0000-0000-0000C3360000}"/>
    <cellStyle name="20% - akcent 5 2 4 3 4 3" xfId="14030" xr:uid="{00000000-0005-0000-0000-0000C4360000}"/>
    <cellStyle name="20% - akcent 5 2 4 3 5" xfId="14031" xr:uid="{00000000-0005-0000-0000-0000C5360000}"/>
    <cellStyle name="20% - akcent 5 2 4 3 5 2" xfId="14032" xr:uid="{00000000-0005-0000-0000-0000C6360000}"/>
    <cellStyle name="20% - akcent 5 2 4 3 5 2 2" xfId="14033" xr:uid="{00000000-0005-0000-0000-0000C7360000}"/>
    <cellStyle name="20% - akcent 5 2 4 3 5 3" xfId="14034" xr:uid="{00000000-0005-0000-0000-0000C8360000}"/>
    <cellStyle name="20% - akcent 5 2 4 3 6" xfId="14035" xr:uid="{00000000-0005-0000-0000-0000C9360000}"/>
    <cellStyle name="20% - akcent 5 2 4 3 6 2" xfId="14036" xr:uid="{00000000-0005-0000-0000-0000CA360000}"/>
    <cellStyle name="20% - akcent 5 2 4 3 7" xfId="14037" xr:uid="{00000000-0005-0000-0000-0000CB360000}"/>
    <cellStyle name="20% - akcent 5 2 4 4" xfId="14038" xr:uid="{00000000-0005-0000-0000-0000CC360000}"/>
    <cellStyle name="20% - akcent 5 2 4 4 2" xfId="14039" xr:uid="{00000000-0005-0000-0000-0000CD360000}"/>
    <cellStyle name="20% - akcent 5 2 4 4 2 2" xfId="14040" xr:uid="{00000000-0005-0000-0000-0000CE360000}"/>
    <cellStyle name="20% - akcent 5 2 4 4 2 2 2" xfId="14041" xr:uid="{00000000-0005-0000-0000-0000CF360000}"/>
    <cellStyle name="20% - akcent 5 2 4 4 2 3" xfId="14042" xr:uid="{00000000-0005-0000-0000-0000D0360000}"/>
    <cellStyle name="20% - akcent 5 2 4 4 3" xfId="14043" xr:uid="{00000000-0005-0000-0000-0000D1360000}"/>
    <cellStyle name="20% - akcent 5 2 4 4 3 2" xfId="14044" xr:uid="{00000000-0005-0000-0000-0000D2360000}"/>
    <cellStyle name="20% - akcent 5 2 4 4 3 2 2" xfId="14045" xr:uid="{00000000-0005-0000-0000-0000D3360000}"/>
    <cellStyle name="20% - akcent 5 2 4 4 3 3" xfId="14046" xr:uid="{00000000-0005-0000-0000-0000D4360000}"/>
    <cellStyle name="20% - akcent 5 2 4 4 4" xfId="14047" xr:uid="{00000000-0005-0000-0000-0000D5360000}"/>
    <cellStyle name="20% - akcent 5 2 4 4 4 2" xfId="14048" xr:uid="{00000000-0005-0000-0000-0000D6360000}"/>
    <cellStyle name="20% - akcent 5 2 4 4 4 2 2" xfId="14049" xr:uid="{00000000-0005-0000-0000-0000D7360000}"/>
    <cellStyle name="20% - akcent 5 2 4 4 4 3" xfId="14050" xr:uid="{00000000-0005-0000-0000-0000D8360000}"/>
    <cellStyle name="20% - akcent 5 2 4 4 5" xfId="14051" xr:uid="{00000000-0005-0000-0000-0000D9360000}"/>
    <cellStyle name="20% - akcent 5 2 4 4 5 2" xfId="14052" xr:uid="{00000000-0005-0000-0000-0000DA360000}"/>
    <cellStyle name="20% - akcent 5 2 4 4 6" xfId="14053" xr:uid="{00000000-0005-0000-0000-0000DB360000}"/>
    <cellStyle name="20% - akcent 5 2 4 5" xfId="14054" xr:uid="{00000000-0005-0000-0000-0000DC360000}"/>
    <cellStyle name="20% - akcent 5 2 4 5 2" xfId="14055" xr:uid="{00000000-0005-0000-0000-0000DD360000}"/>
    <cellStyle name="20% - akcent 5 2 4 5 2 2" xfId="14056" xr:uid="{00000000-0005-0000-0000-0000DE360000}"/>
    <cellStyle name="20% - akcent 5 2 4 5 2 2 2" xfId="14057" xr:uid="{00000000-0005-0000-0000-0000DF360000}"/>
    <cellStyle name="20% - akcent 5 2 4 5 2 3" xfId="14058" xr:uid="{00000000-0005-0000-0000-0000E0360000}"/>
    <cellStyle name="20% - akcent 5 2 4 5 3" xfId="14059" xr:uid="{00000000-0005-0000-0000-0000E1360000}"/>
    <cellStyle name="20% - akcent 5 2 4 5 3 2" xfId="14060" xr:uid="{00000000-0005-0000-0000-0000E2360000}"/>
    <cellStyle name="20% - akcent 5 2 4 5 3 2 2" xfId="14061" xr:uid="{00000000-0005-0000-0000-0000E3360000}"/>
    <cellStyle name="20% - akcent 5 2 4 5 3 3" xfId="14062" xr:uid="{00000000-0005-0000-0000-0000E4360000}"/>
    <cellStyle name="20% - akcent 5 2 4 5 4" xfId="14063" xr:uid="{00000000-0005-0000-0000-0000E5360000}"/>
    <cellStyle name="20% - akcent 5 2 4 5 4 2" xfId="14064" xr:uid="{00000000-0005-0000-0000-0000E6360000}"/>
    <cellStyle name="20% - akcent 5 2 4 5 4 2 2" xfId="14065" xr:uid="{00000000-0005-0000-0000-0000E7360000}"/>
    <cellStyle name="20% - akcent 5 2 4 5 4 3" xfId="14066" xr:uid="{00000000-0005-0000-0000-0000E8360000}"/>
    <cellStyle name="20% - akcent 5 2 4 5 5" xfId="14067" xr:uid="{00000000-0005-0000-0000-0000E9360000}"/>
    <cellStyle name="20% - akcent 5 2 4 5 5 2" xfId="14068" xr:uid="{00000000-0005-0000-0000-0000EA360000}"/>
    <cellStyle name="20% - akcent 5 2 4 5 6" xfId="14069" xr:uid="{00000000-0005-0000-0000-0000EB360000}"/>
    <cellStyle name="20% - akcent 5 2 4 6" xfId="14070" xr:uid="{00000000-0005-0000-0000-0000EC360000}"/>
    <cellStyle name="20% - akcent 5 2 4 6 2" xfId="14071" xr:uid="{00000000-0005-0000-0000-0000ED360000}"/>
    <cellStyle name="20% - akcent 5 2 4 6 2 2" xfId="14072" xr:uid="{00000000-0005-0000-0000-0000EE360000}"/>
    <cellStyle name="20% - akcent 5 2 4 6 2 2 2" xfId="14073" xr:uid="{00000000-0005-0000-0000-0000EF360000}"/>
    <cellStyle name="20% - akcent 5 2 4 6 2 3" xfId="14074" xr:uid="{00000000-0005-0000-0000-0000F0360000}"/>
    <cellStyle name="20% - akcent 5 2 4 6 3" xfId="14075" xr:uid="{00000000-0005-0000-0000-0000F1360000}"/>
    <cellStyle name="20% - akcent 5 2 4 6 3 2" xfId="14076" xr:uid="{00000000-0005-0000-0000-0000F2360000}"/>
    <cellStyle name="20% - akcent 5 2 4 6 3 2 2" xfId="14077" xr:uid="{00000000-0005-0000-0000-0000F3360000}"/>
    <cellStyle name="20% - akcent 5 2 4 6 3 3" xfId="14078" xr:uid="{00000000-0005-0000-0000-0000F4360000}"/>
    <cellStyle name="20% - akcent 5 2 4 6 4" xfId="14079" xr:uid="{00000000-0005-0000-0000-0000F5360000}"/>
    <cellStyle name="20% - akcent 5 2 4 6 4 2" xfId="14080" xr:uid="{00000000-0005-0000-0000-0000F6360000}"/>
    <cellStyle name="20% - akcent 5 2 4 6 4 2 2" xfId="14081" xr:uid="{00000000-0005-0000-0000-0000F7360000}"/>
    <cellStyle name="20% - akcent 5 2 4 6 4 3" xfId="14082" xr:uid="{00000000-0005-0000-0000-0000F8360000}"/>
    <cellStyle name="20% - akcent 5 2 4 6 5" xfId="14083" xr:uid="{00000000-0005-0000-0000-0000F9360000}"/>
    <cellStyle name="20% - akcent 5 2 4 6 5 2" xfId="14084" xr:uid="{00000000-0005-0000-0000-0000FA360000}"/>
    <cellStyle name="20% - akcent 5 2 4 6 6" xfId="14085" xr:uid="{00000000-0005-0000-0000-0000FB360000}"/>
    <cellStyle name="20% - akcent 5 2 4 7" xfId="14086" xr:uid="{00000000-0005-0000-0000-0000FC360000}"/>
    <cellStyle name="20% - akcent 5 2 4 8" xfId="14087" xr:uid="{00000000-0005-0000-0000-0000FD360000}"/>
    <cellStyle name="20% - akcent 5 2 4 9" xfId="14088" xr:uid="{00000000-0005-0000-0000-0000FE360000}"/>
    <cellStyle name="20% - akcent 5 2 5" xfId="14089" xr:uid="{00000000-0005-0000-0000-0000FF360000}"/>
    <cellStyle name="20% - akcent 5 2 5 10" xfId="14090" xr:uid="{00000000-0005-0000-0000-000000370000}"/>
    <cellStyle name="20% - akcent 5 2 5 11" xfId="14091" xr:uid="{00000000-0005-0000-0000-000001370000}"/>
    <cellStyle name="20% - akcent 5 2 5 2" xfId="14092" xr:uid="{00000000-0005-0000-0000-000002370000}"/>
    <cellStyle name="20% - akcent 5 2 5 2 2" xfId="14093" xr:uid="{00000000-0005-0000-0000-000003370000}"/>
    <cellStyle name="20% - akcent 5 2 5 2 3" xfId="14094" xr:uid="{00000000-0005-0000-0000-000004370000}"/>
    <cellStyle name="20% - akcent 5 2 5 2 4" xfId="14095" xr:uid="{00000000-0005-0000-0000-000005370000}"/>
    <cellStyle name="20% - akcent 5 2 5 2 5" xfId="14096" xr:uid="{00000000-0005-0000-0000-000006370000}"/>
    <cellStyle name="20% - akcent 5 2 5 2 6" xfId="14097" xr:uid="{00000000-0005-0000-0000-000007370000}"/>
    <cellStyle name="20% - akcent 5 2 5 2 7" xfId="14098" xr:uid="{00000000-0005-0000-0000-000008370000}"/>
    <cellStyle name="20% - akcent 5 2 5 3" xfId="14099" xr:uid="{00000000-0005-0000-0000-000009370000}"/>
    <cellStyle name="20% - akcent 5 2 5 4" xfId="14100" xr:uid="{00000000-0005-0000-0000-00000A370000}"/>
    <cellStyle name="20% - akcent 5 2 5 5" xfId="14101" xr:uid="{00000000-0005-0000-0000-00000B370000}"/>
    <cellStyle name="20% - akcent 5 2 5 6" xfId="14102" xr:uid="{00000000-0005-0000-0000-00000C370000}"/>
    <cellStyle name="20% - akcent 5 2 5 7" xfId="14103" xr:uid="{00000000-0005-0000-0000-00000D370000}"/>
    <cellStyle name="20% - akcent 5 2 5 8" xfId="14104" xr:uid="{00000000-0005-0000-0000-00000E370000}"/>
    <cellStyle name="20% - akcent 5 2 5 9" xfId="14105" xr:uid="{00000000-0005-0000-0000-00000F370000}"/>
    <cellStyle name="20% - akcent 5 2 6" xfId="14106" xr:uid="{00000000-0005-0000-0000-000010370000}"/>
    <cellStyle name="20% - akcent 5 2 6 10" xfId="14107" xr:uid="{00000000-0005-0000-0000-000011370000}"/>
    <cellStyle name="20% - akcent 5 2 6 11" xfId="14108" xr:uid="{00000000-0005-0000-0000-000012370000}"/>
    <cellStyle name="20% - akcent 5 2 6 2" xfId="14109" xr:uid="{00000000-0005-0000-0000-000013370000}"/>
    <cellStyle name="20% - akcent 5 2 6 2 2" xfId="14110" xr:uid="{00000000-0005-0000-0000-000014370000}"/>
    <cellStyle name="20% - akcent 5 2 6 2 3" xfId="14111" xr:uid="{00000000-0005-0000-0000-000015370000}"/>
    <cellStyle name="20% - akcent 5 2 6 2 4" xfId="14112" xr:uid="{00000000-0005-0000-0000-000016370000}"/>
    <cellStyle name="20% - akcent 5 2 6 2 5" xfId="14113" xr:uid="{00000000-0005-0000-0000-000017370000}"/>
    <cellStyle name="20% - akcent 5 2 6 2 6" xfId="14114" xr:uid="{00000000-0005-0000-0000-000018370000}"/>
    <cellStyle name="20% - akcent 5 2 6 2 7" xfId="14115" xr:uid="{00000000-0005-0000-0000-000019370000}"/>
    <cellStyle name="20% - akcent 5 2 6 3" xfId="14116" xr:uid="{00000000-0005-0000-0000-00001A370000}"/>
    <cellStyle name="20% - akcent 5 2 6 4" xfId="14117" xr:uid="{00000000-0005-0000-0000-00001B370000}"/>
    <cellStyle name="20% - akcent 5 2 6 5" xfId="14118" xr:uid="{00000000-0005-0000-0000-00001C370000}"/>
    <cellStyle name="20% - akcent 5 2 6 6" xfId="14119" xr:uid="{00000000-0005-0000-0000-00001D370000}"/>
    <cellStyle name="20% - akcent 5 2 6 7" xfId="14120" xr:uid="{00000000-0005-0000-0000-00001E370000}"/>
    <cellStyle name="20% - akcent 5 2 6 8" xfId="14121" xr:uid="{00000000-0005-0000-0000-00001F370000}"/>
    <cellStyle name="20% - akcent 5 2 6 9" xfId="14122" xr:uid="{00000000-0005-0000-0000-000020370000}"/>
    <cellStyle name="20% - akcent 5 2 7" xfId="14123" xr:uid="{00000000-0005-0000-0000-000021370000}"/>
    <cellStyle name="20% - akcent 5 2 7 10" xfId="14124" xr:uid="{00000000-0005-0000-0000-000022370000}"/>
    <cellStyle name="20% - akcent 5 2 7 11" xfId="14125" xr:uid="{00000000-0005-0000-0000-000023370000}"/>
    <cellStyle name="20% - akcent 5 2 7 2" xfId="14126" xr:uid="{00000000-0005-0000-0000-000024370000}"/>
    <cellStyle name="20% - akcent 5 2 7 2 2" xfId="14127" xr:uid="{00000000-0005-0000-0000-000025370000}"/>
    <cellStyle name="20% - akcent 5 2 7 2 3" xfId="14128" xr:uid="{00000000-0005-0000-0000-000026370000}"/>
    <cellStyle name="20% - akcent 5 2 7 2 4" xfId="14129" xr:uid="{00000000-0005-0000-0000-000027370000}"/>
    <cellStyle name="20% - akcent 5 2 7 2 5" xfId="14130" xr:uid="{00000000-0005-0000-0000-000028370000}"/>
    <cellStyle name="20% - akcent 5 2 7 2 6" xfId="14131" xr:uid="{00000000-0005-0000-0000-000029370000}"/>
    <cellStyle name="20% - akcent 5 2 7 2 7" xfId="14132" xr:uid="{00000000-0005-0000-0000-00002A370000}"/>
    <cellStyle name="20% - akcent 5 2 7 3" xfId="14133" xr:uid="{00000000-0005-0000-0000-00002B370000}"/>
    <cellStyle name="20% - akcent 5 2 7 4" xfId="14134" xr:uid="{00000000-0005-0000-0000-00002C370000}"/>
    <cellStyle name="20% - akcent 5 2 7 5" xfId="14135" xr:uid="{00000000-0005-0000-0000-00002D370000}"/>
    <cellStyle name="20% - akcent 5 2 7 6" xfId="14136" xr:uid="{00000000-0005-0000-0000-00002E370000}"/>
    <cellStyle name="20% - akcent 5 2 7 7" xfId="14137" xr:uid="{00000000-0005-0000-0000-00002F370000}"/>
    <cellStyle name="20% - akcent 5 2 7 8" xfId="14138" xr:uid="{00000000-0005-0000-0000-000030370000}"/>
    <cellStyle name="20% - akcent 5 2 7 9" xfId="14139" xr:uid="{00000000-0005-0000-0000-000031370000}"/>
    <cellStyle name="20% - akcent 5 2 8" xfId="14140" xr:uid="{00000000-0005-0000-0000-000032370000}"/>
    <cellStyle name="20% - akcent 5 2 8 10" xfId="14141" xr:uid="{00000000-0005-0000-0000-000033370000}"/>
    <cellStyle name="20% - akcent 5 2 8 11" xfId="14142" xr:uid="{00000000-0005-0000-0000-000034370000}"/>
    <cellStyle name="20% - akcent 5 2 8 2" xfId="14143" xr:uid="{00000000-0005-0000-0000-000035370000}"/>
    <cellStyle name="20% - akcent 5 2 8 2 2" xfId="14144" xr:uid="{00000000-0005-0000-0000-000036370000}"/>
    <cellStyle name="20% - akcent 5 2 8 2 3" xfId="14145" xr:uid="{00000000-0005-0000-0000-000037370000}"/>
    <cellStyle name="20% - akcent 5 2 8 2 4" xfId="14146" xr:uid="{00000000-0005-0000-0000-000038370000}"/>
    <cellStyle name="20% - akcent 5 2 8 2 5" xfId="14147" xr:uid="{00000000-0005-0000-0000-000039370000}"/>
    <cellStyle name="20% - akcent 5 2 8 2 6" xfId="14148" xr:uid="{00000000-0005-0000-0000-00003A370000}"/>
    <cellStyle name="20% - akcent 5 2 8 2 7" xfId="14149" xr:uid="{00000000-0005-0000-0000-00003B370000}"/>
    <cellStyle name="20% - akcent 5 2 8 3" xfId="14150" xr:uid="{00000000-0005-0000-0000-00003C370000}"/>
    <cellStyle name="20% - akcent 5 2 8 4" xfId="14151" xr:uid="{00000000-0005-0000-0000-00003D370000}"/>
    <cellStyle name="20% - akcent 5 2 8 5" xfId="14152" xr:uid="{00000000-0005-0000-0000-00003E370000}"/>
    <cellStyle name="20% - akcent 5 2 8 6" xfId="14153" xr:uid="{00000000-0005-0000-0000-00003F370000}"/>
    <cellStyle name="20% - akcent 5 2 8 7" xfId="14154" xr:uid="{00000000-0005-0000-0000-000040370000}"/>
    <cellStyle name="20% - akcent 5 2 8 8" xfId="14155" xr:uid="{00000000-0005-0000-0000-000041370000}"/>
    <cellStyle name="20% - akcent 5 2 8 9" xfId="14156" xr:uid="{00000000-0005-0000-0000-000042370000}"/>
    <cellStyle name="20% - akcent 5 2 9" xfId="14157" xr:uid="{00000000-0005-0000-0000-000043370000}"/>
    <cellStyle name="20% - akcent 5 2 9 10" xfId="14158" xr:uid="{00000000-0005-0000-0000-000044370000}"/>
    <cellStyle name="20% - akcent 5 2 9 11" xfId="14159" xr:uid="{00000000-0005-0000-0000-000045370000}"/>
    <cellStyle name="20% - akcent 5 2 9 2" xfId="14160" xr:uid="{00000000-0005-0000-0000-000046370000}"/>
    <cellStyle name="20% - akcent 5 2 9 2 2" xfId="14161" xr:uid="{00000000-0005-0000-0000-000047370000}"/>
    <cellStyle name="20% - akcent 5 2 9 2 3" xfId="14162" xr:uid="{00000000-0005-0000-0000-000048370000}"/>
    <cellStyle name="20% - akcent 5 2 9 2 4" xfId="14163" xr:uid="{00000000-0005-0000-0000-000049370000}"/>
    <cellStyle name="20% - akcent 5 2 9 2 5" xfId="14164" xr:uid="{00000000-0005-0000-0000-00004A370000}"/>
    <cellStyle name="20% - akcent 5 2 9 2 6" xfId="14165" xr:uid="{00000000-0005-0000-0000-00004B370000}"/>
    <cellStyle name="20% - akcent 5 2 9 2 7" xfId="14166" xr:uid="{00000000-0005-0000-0000-00004C370000}"/>
    <cellStyle name="20% - akcent 5 2 9 3" xfId="14167" xr:uid="{00000000-0005-0000-0000-00004D370000}"/>
    <cellStyle name="20% - akcent 5 2 9 4" xfId="14168" xr:uid="{00000000-0005-0000-0000-00004E370000}"/>
    <cellStyle name="20% - akcent 5 2 9 5" xfId="14169" xr:uid="{00000000-0005-0000-0000-00004F370000}"/>
    <cellStyle name="20% - akcent 5 2 9 6" xfId="14170" xr:uid="{00000000-0005-0000-0000-000050370000}"/>
    <cellStyle name="20% - akcent 5 2 9 7" xfId="14171" xr:uid="{00000000-0005-0000-0000-000051370000}"/>
    <cellStyle name="20% - akcent 5 2 9 8" xfId="14172" xr:uid="{00000000-0005-0000-0000-000052370000}"/>
    <cellStyle name="20% - akcent 5 2 9 9" xfId="14173" xr:uid="{00000000-0005-0000-0000-000053370000}"/>
    <cellStyle name="20% - akcent 5 2_2011'05 Raport PGE_DO-CO2" xfId="14174" xr:uid="{00000000-0005-0000-0000-000054370000}"/>
    <cellStyle name="20% - akcent 5 20" xfId="14175" xr:uid="{00000000-0005-0000-0000-000055370000}"/>
    <cellStyle name="20% - akcent 5 20 10" xfId="14176" xr:uid="{00000000-0005-0000-0000-000056370000}"/>
    <cellStyle name="20% - akcent 5 20 11" xfId="14177" xr:uid="{00000000-0005-0000-0000-000057370000}"/>
    <cellStyle name="20% - akcent 5 20 2" xfId="14178" xr:uid="{00000000-0005-0000-0000-000058370000}"/>
    <cellStyle name="20% - akcent 5 20 2 2" xfId="14179" xr:uid="{00000000-0005-0000-0000-000059370000}"/>
    <cellStyle name="20% - akcent 5 20 2 3" xfId="14180" xr:uid="{00000000-0005-0000-0000-00005A370000}"/>
    <cellStyle name="20% - akcent 5 20 2 4" xfId="14181" xr:uid="{00000000-0005-0000-0000-00005B370000}"/>
    <cellStyle name="20% - akcent 5 20 2 5" xfId="14182" xr:uid="{00000000-0005-0000-0000-00005C370000}"/>
    <cellStyle name="20% - akcent 5 20 2 6" xfId="14183" xr:uid="{00000000-0005-0000-0000-00005D370000}"/>
    <cellStyle name="20% - akcent 5 20 2 7" xfId="14184" xr:uid="{00000000-0005-0000-0000-00005E370000}"/>
    <cellStyle name="20% - akcent 5 20 3" xfId="14185" xr:uid="{00000000-0005-0000-0000-00005F370000}"/>
    <cellStyle name="20% - akcent 5 20 4" xfId="14186" xr:uid="{00000000-0005-0000-0000-000060370000}"/>
    <cellStyle name="20% - akcent 5 20 5" xfId="14187" xr:uid="{00000000-0005-0000-0000-000061370000}"/>
    <cellStyle name="20% - akcent 5 20 6" xfId="14188" xr:uid="{00000000-0005-0000-0000-000062370000}"/>
    <cellStyle name="20% - akcent 5 20 7" xfId="14189" xr:uid="{00000000-0005-0000-0000-000063370000}"/>
    <cellStyle name="20% - akcent 5 20 8" xfId="14190" xr:uid="{00000000-0005-0000-0000-000064370000}"/>
    <cellStyle name="20% - akcent 5 20 9" xfId="14191" xr:uid="{00000000-0005-0000-0000-000065370000}"/>
    <cellStyle name="20% - akcent 5 21" xfId="14192" xr:uid="{00000000-0005-0000-0000-000066370000}"/>
    <cellStyle name="20% - akcent 5 21 10" xfId="14193" xr:uid="{00000000-0005-0000-0000-000067370000}"/>
    <cellStyle name="20% - akcent 5 21 11" xfId="14194" xr:uid="{00000000-0005-0000-0000-000068370000}"/>
    <cellStyle name="20% - akcent 5 21 2" xfId="14195" xr:uid="{00000000-0005-0000-0000-000069370000}"/>
    <cellStyle name="20% - akcent 5 21 2 2" xfId="14196" xr:uid="{00000000-0005-0000-0000-00006A370000}"/>
    <cellStyle name="20% - akcent 5 21 2 3" xfId="14197" xr:uid="{00000000-0005-0000-0000-00006B370000}"/>
    <cellStyle name="20% - akcent 5 21 2 4" xfId="14198" xr:uid="{00000000-0005-0000-0000-00006C370000}"/>
    <cellStyle name="20% - akcent 5 21 2 5" xfId="14199" xr:uid="{00000000-0005-0000-0000-00006D370000}"/>
    <cellStyle name="20% - akcent 5 21 2 6" xfId="14200" xr:uid="{00000000-0005-0000-0000-00006E370000}"/>
    <cellStyle name="20% - akcent 5 21 2 7" xfId="14201" xr:uid="{00000000-0005-0000-0000-00006F370000}"/>
    <cellStyle name="20% - akcent 5 21 3" xfId="14202" xr:uid="{00000000-0005-0000-0000-000070370000}"/>
    <cellStyle name="20% - akcent 5 21 4" xfId="14203" xr:uid="{00000000-0005-0000-0000-000071370000}"/>
    <cellStyle name="20% - akcent 5 21 5" xfId="14204" xr:uid="{00000000-0005-0000-0000-000072370000}"/>
    <cellStyle name="20% - akcent 5 21 6" xfId="14205" xr:uid="{00000000-0005-0000-0000-000073370000}"/>
    <cellStyle name="20% - akcent 5 21 7" xfId="14206" xr:uid="{00000000-0005-0000-0000-000074370000}"/>
    <cellStyle name="20% - akcent 5 21 8" xfId="14207" xr:uid="{00000000-0005-0000-0000-000075370000}"/>
    <cellStyle name="20% - akcent 5 21 9" xfId="14208" xr:uid="{00000000-0005-0000-0000-000076370000}"/>
    <cellStyle name="20% - akcent 5 22" xfId="14209" xr:uid="{00000000-0005-0000-0000-000077370000}"/>
    <cellStyle name="20% - akcent 5 22 10" xfId="14210" xr:uid="{00000000-0005-0000-0000-000078370000}"/>
    <cellStyle name="20% - akcent 5 22 11" xfId="14211" xr:uid="{00000000-0005-0000-0000-000079370000}"/>
    <cellStyle name="20% - akcent 5 22 2" xfId="14212" xr:uid="{00000000-0005-0000-0000-00007A370000}"/>
    <cellStyle name="20% - akcent 5 22 2 2" xfId="14213" xr:uid="{00000000-0005-0000-0000-00007B370000}"/>
    <cellStyle name="20% - akcent 5 22 2 3" xfId="14214" xr:uid="{00000000-0005-0000-0000-00007C370000}"/>
    <cellStyle name="20% - akcent 5 22 2 4" xfId="14215" xr:uid="{00000000-0005-0000-0000-00007D370000}"/>
    <cellStyle name="20% - akcent 5 22 2 5" xfId="14216" xr:uid="{00000000-0005-0000-0000-00007E370000}"/>
    <cellStyle name="20% - akcent 5 22 2 6" xfId="14217" xr:uid="{00000000-0005-0000-0000-00007F370000}"/>
    <cellStyle name="20% - akcent 5 22 2 7" xfId="14218" xr:uid="{00000000-0005-0000-0000-000080370000}"/>
    <cellStyle name="20% - akcent 5 22 3" xfId="14219" xr:uid="{00000000-0005-0000-0000-000081370000}"/>
    <cellStyle name="20% - akcent 5 22 4" xfId="14220" xr:uid="{00000000-0005-0000-0000-000082370000}"/>
    <cellStyle name="20% - akcent 5 22 5" xfId="14221" xr:uid="{00000000-0005-0000-0000-000083370000}"/>
    <cellStyle name="20% - akcent 5 22 6" xfId="14222" xr:uid="{00000000-0005-0000-0000-000084370000}"/>
    <cellStyle name="20% - akcent 5 22 7" xfId="14223" xr:uid="{00000000-0005-0000-0000-000085370000}"/>
    <cellStyle name="20% - akcent 5 22 8" xfId="14224" xr:uid="{00000000-0005-0000-0000-000086370000}"/>
    <cellStyle name="20% - akcent 5 22 9" xfId="14225" xr:uid="{00000000-0005-0000-0000-000087370000}"/>
    <cellStyle name="20% - akcent 5 23" xfId="14226" xr:uid="{00000000-0005-0000-0000-000088370000}"/>
    <cellStyle name="20% - akcent 5 23 10" xfId="14227" xr:uid="{00000000-0005-0000-0000-000089370000}"/>
    <cellStyle name="20% - akcent 5 23 11" xfId="14228" xr:uid="{00000000-0005-0000-0000-00008A370000}"/>
    <cellStyle name="20% - akcent 5 23 2" xfId="14229" xr:uid="{00000000-0005-0000-0000-00008B370000}"/>
    <cellStyle name="20% - akcent 5 23 2 2" xfId="14230" xr:uid="{00000000-0005-0000-0000-00008C370000}"/>
    <cellStyle name="20% - akcent 5 23 2 3" xfId="14231" xr:uid="{00000000-0005-0000-0000-00008D370000}"/>
    <cellStyle name="20% - akcent 5 23 2 4" xfId="14232" xr:uid="{00000000-0005-0000-0000-00008E370000}"/>
    <cellStyle name="20% - akcent 5 23 2 5" xfId="14233" xr:uid="{00000000-0005-0000-0000-00008F370000}"/>
    <cellStyle name="20% - akcent 5 23 2 6" xfId="14234" xr:uid="{00000000-0005-0000-0000-000090370000}"/>
    <cellStyle name="20% - akcent 5 23 2 7" xfId="14235" xr:uid="{00000000-0005-0000-0000-000091370000}"/>
    <cellStyle name="20% - akcent 5 23 3" xfId="14236" xr:uid="{00000000-0005-0000-0000-000092370000}"/>
    <cellStyle name="20% - akcent 5 23 4" xfId="14237" xr:uid="{00000000-0005-0000-0000-000093370000}"/>
    <cellStyle name="20% - akcent 5 23 5" xfId="14238" xr:uid="{00000000-0005-0000-0000-000094370000}"/>
    <cellStyle name="20% - akcent 5 23 6" xfId="14239" xr:uid="{00000000-0005-0000-0000-000095370000}"/>
    <cellStyle name="20% - akcent 5 23 7" xfId="14240" xr:uid="{00000000-0005-0000-0000-000096370000}"/>
    <cellStyle name="20% - akcent 5 23 8" xfId="14241" xr:uid="{00000000-0005-0000-0000-000097370000}"/>
    <cellStyle name="20% - akcent 5 23 9" xfId="14242" xr:uid="{00000000-0005-0000-0000-000098370000}"/>
    <cellStyle name="20% - akcent 5 24" xfId="14243" xr:uid="{00000000-0005-0000-0000-000099370000}"/>
    <cellStyle name="20% - akcent 5 24 10" xfId="14244" xr:uid="{00000000-0005-0000-0000-00009A370000}"/>
    <cellStyle name="20% - akcent 5 24 11" xfId="14245" xr:uid="{00000000-0005-0000-0000-00009B370000}"/>
    <cellStyle name="20% - akcent 5 24 2" xfId="14246" xr:uid="{00000000-0005-0000-0000-00009C370000}"/>
    <cellStyle name="20% - akcent 5 24 2 2" xfId="14247" xr:uid="{00000000-0005-0000-0000-00009D370000}"/>
    <cellStyle name="20% - akcent 5 24 2 3" xfId="14248" xr:uid="{00000000-0005-0000-0000-00009E370000}"/>
    <cellStyle name="20% - akcent 5 24 2 4" xfId="14249" xr:uid="{00000000-0005-0000-0000-00009F370000}"/>
    <cellStyle name="20% - akcent 5 24 2 5" xfId="14250" xr:uid="{00000000-0005-0000-0000-0000A0370000}"/>
    <cellStyle name="20% - akcent 5 24 2 6" xfId="14251" xr:uid="{00000000-0005-0000-0000-0000A1370000}"/>
    <cellStyle name="20% - akcent 5 24 2 7" xfId="14252" xr:uid="{00000000-0005-0000-0000-0000A2370000}"/>
    <cellStyle name="20% - akcent 5 24 3" xfId="14253" xr:uid="{00000000-0005-0000-0000-0000A3370000}"/>
    <cellStyle name="20% - akcent 5 24 4" xfId="14254" xr:uid="{00000000-0005-0000-0000-0000A4370000}"/>
    <cellStyle name="20% - akcent 5 24 5" xfId="14255" xr:uid="{00000000-0005-0000-0000-0000A5370000}"/>
    <cellStyle name="20% - akcent 5 24 6" xfId="14256" xr:uid="{00000000-0005-0000-0000-0000A6370000}"/>
    <cellStyle name="20% - akcent 5 24 7" xfId="14257" xr:uid="{00000000-0005-0000-0000-0000A7370000}"/>
    <cellStyle name="20% - akcent 5 24 8" xfId="14258" xr:uid="{00000000-0005-0000-0000-0000A8370000}"/>
    <cellStyle name="20% - akcent 5 24 9" xfId="14259" xr:uid="{00000000-0005-0000-0000-0000A9370000}"/>
    <cellStyle name="20% - akcent 5 25" xfId="14260" xr:uid="{00000000-0005-0000-0000-0000AA370000}"/>
    <cellStyle name="20% - akcent 5 25 10" xfId="14261" xr:uid="{00000000-0005-0000-0000-0000AB370000}"/>
    <cellStyle name="20% - akcent 5 25 11" xfId="14262" xr:uid="{00000000-0005-0000-0000-0000AC370000}"/>
    <cellStyle name="20% - akcent 5 25 2" xfId="14263" xr:uid="{00000000-0005-0000-0000-0000AD370000}"/>
    <cellStyle name="20% - akcent 5 25 2 2" xfId="14264" xr:uid="{00000000-0005-0000-0000-0000AE370000}"/>
    <cellStyle name="20% - akcent 5 25 2 3" xfId="14265" xr:uid="{00000000-0005-0000-0000-0000AF370000}"/>
    <cellStyle name="20% - akcent 5 25 2 4" xfId="14266" xr:uid="{00000000-0005-0000-0000-0000B0370000}"/>
    <cellStyle name="20% - akcent 5 25 2 5" xfId="14267" xr:uid="{00000000-0005-0000-0000-0000B1370000}"/>
    <cellStyle name="20% - akcent 5 25 2 6" xfId="14268" xr:uid="{00000000-0005-0000-0000-0000B2370000}"/>
    <cellStyle name="20% - akcent 5 25 2 7" xfId="14269" xr:uid="{00000000-0005-0000-0000-0000B3370000}"/>
    <cellStyle name="20% - akcent 5 25 3" xfId="14270" xr:uid="{00000000-0005-0000-0000-0000B4370000}"/>
    <cellStyle name="20% - akcent 5 25 4" xfId="14271" xr:uid="{00000000-0005-0000-0000-0000B5370000}"/>
    <cellStyle name="20% - akcent 5 25 5" xfId="14272" xr:uid="{00000000-0005-0000-0000-0000B6370000}"/>
    <cellStyle name="20% - akcent 5 25 6" xfId="14273" xr:uid="{00000000-0005-0000-0000-0000B7370000}"/>
    <cellStyle name="20% - akcent 5 25 7" xfId="14274" xr:uid="{00000000-0005-0000-0000-0000B8370000}"/>
    <cellStyle name="20% - akcent 5 25 8" xfId="14275" xr:uid="{00000000-0005-0000-0000-0000B9370000}"/>
    <cellStyle name="20% - akcent 5 25 9" xfId="14276" xr:uid="{00000000-0005-0000-0000-0000BA370000}"/>
    <cellStyle name="20% - akcent 5 26" xfId="14277" xr:uid="{00000000-0005-0000-0000-0000BB370000}"/>
    <cellStyle name="20% - akcent 5 26 10" xfId="14278" xr:uid="{00000000-0005-0000-0000-0000BC370000}"/>
    <cellStyle name="20% - akcent 5 26 11" xfId="14279" xr:uid="{00000000-0005-0000-0000-0000BD370000}"/>
    <cellStyle name="20% - akcent 5 26 2" xfId="14280" xr:uid="{00000000-0005-0000-0000-0000BE370000}"/>
    <cellStyle name="20% - akcent 5 26 2 2" xfId="14281" xr:uid="{00000000-0005-0000-0000-0000BF370000}"/>
    <cellStyle name="20% - akcent 5 26 2 3" xfId="14282" xr:uid="{00000000-0005-0000-0000-0000C0370000}"/>
    <cellStyle name="20% - akcent 5 26 2 4" xfId="14283" xr:uid="{00000000-0005-0000-0000-0000C1370000}"/>
    <cellStyle name="20% - akcent 5 26 2 5" xfId="14284" xr:uid="{00000000-0005-0000-0000-0000C2370000}"/>
    <cellStyle name="20% - akcent 5 26 2 6" xfId="14285" xr:uid="{00000000-0005-0000-0000-0000C3370000}"/>
    <cellStyle name="20% - akcent 5 26 2 7" xfId="14286" xr:uid="{00000000-0005-0000-0000-0000C4370000}"/>
    <cellStyle name="20% - akcent 5 26 3" xfId="14287" xr:uid="{00000000-0005-0000-0000-0000C5370000}"/>
    <cellStyle name="20% - akcent 5 26 4" xfId="14288" xr:uid="{00000000-0005-0000-0000-0000C6370000}"/>
    <cellStyle name="20% - akcent 5 26 5" xfId="14289" xr:uid="{00000000-0005-0000-0000-0000C7370000}"/>
    <cellStyle name="20% - akcent 5 26 6" xfId="14290" xr:uid="{00000000-0005-0000-0000-0000C8370000}"/>
    <cellStyle name="20% - akcent 5 26 7" xfId="14291" xr:uid="{00000000-0005-0000-0000-0000C9370000}"/>
    <cellStyle name="20% - akcent 5 26 8" xfId="14292" xr:uid="{00000000-0005-0000-0000-0000CA370000}"/>
    <cellStyle name="20% - akcent 5 26 9" xfId="14293" xr:uid="{00000000-0005-0000-0000-0000CB370000}"/>
    <cellStyle name="20% - akcent 5 27" xfId="14294" xr:uid="{00000000-0005-0000-0000-0000CC370000}"/>
    <cellStyle name="20% - akcent 5 27 2" xfId="14295" xr:uid="{00000000-0005-0000-0000-0000CD370000}"/>
    <cellStyle name="20% - akcent 5 27 2 2" xfId="14296" xr:uid="{00000000-0005-0000-0000-0000CE370000}"/>
    <cellStyle name="20% - akcent 5 27 2 3" xfId="14297" xr:uid="{00000000-0005-0000-0000-0000CF370000}"/>
    <cellStyle name="20% - akcent 5 27 2 4" xfId="14298" xr:uid="{00000000-0005-0000-0000-0000D0370000}"/>
    <cellStyle name="20% - akcent 5 27 2 5" xfId="14299" xr:uid="{00000000-0005-0000-0000-0000D1370000}"/>
    <cellStyle name="20% - akcent 5 27 2 6" xfId="14300" xr:uid="{00000000-0005-0000-0000-0000D2370000}"/>
    <cellStyle name="20% - akcent 5 27 2 7" xfId="14301" xr:uid="{00000000-0005-0000-0000-0000D3370000}"/>
    <cellStyle name="20% - akcent 5 27 3" xfId="14302" xr:uid="{00000000-0005-0000-0000-0000D4370000}"/>
    <cellStyle name="20% - akcent 5 27 4" xfId="14303" xr:uid="{00000000-0005-0000-0000-0000D5370000}"/>
    <cellStyle name="20% - akcent 5 27 5" xfId="14304" xr:uid="{00000000-0005-0000-0000-0000D6370000}"/>
    <cellStyle name="20% - akcent 5 27 6" xfId="14305" xr:uid="{00000000-0005-0000-0000-0000D7370000}"/>
    <cellStyle name="20% - akcent 5 27 7" xfId="14306" xr:uid="{00000000-0005-0000-0000-0000D8370000}"/>
    <cellStyle name="20% - akcent 5 27 8" xfId="14307" xr:uid="{00000000-0005-0000-0000-0000D9370000}"/>
    <cellStyle name="20% - akcent 5 28" xfId="14308" xr:uid="{00000000-0005-0000-0000-0000DA370000}"/>
    <cellStyle name="20% - akcent 5 28 2" xfId="14309" xr:uid="{00000000-0005-0000-0000-0000DB370000}"/>
    <cellStyle name="20% - akcent 5 28 2 2" xfId="14310" xr:uid="{00000000-0005-0000-0000-0000DC370000}"/>
    <cellStyle name="20% - akcent 5 28 2 3" xfId="14311" xr:uid="{00000000-0005-0000-0000-0000DD370000}"/>
    <cellStyle name="20% - akcent 5 28 2 4" xfId="14312" xr:uid="{00000000-0005-0000-0000-0000DE370000}"/>
    <cellStyle name="20% - akcent 5 28 2 5" xfId="14313" xr:uid="{00000000-0005-0000-0000-0000DF370000}"/>
    <cellStyle name="20% - akcent 5 28 2 6" xfId="14314" xr:uid="{00000000-0005-0000-0000-0000E0370000}"/>
    <cellStyle name="20% - akcent 5 28 2 7" xfId="14315" xr:uid="{00000000-0005-0000-0000-0000E1370000}"/>
    <cellStyle name="20% - akcent 5 28 3" xfId="14316" xr:uid="{00000000-0005-0000-0000-0000E2370000}"/>
    <cellStyle name="20% - akcent 5 28 4" xfId="14317" xr:uid="{00000000-0005-0000-0000-0000E3370000}"/>
    <cellStyle name="20% - akcent 5 28 5" xfId="14318" xr:uid="{00000000-0005-0000-0000-0000E4370000}"/>
    <cellStyle name="20% - akcent 5 28 6" xfId="14319" xr:uid="{00000000-0005-0000-0000-0000E5370000}"/>
    <cellStyle name="20% - akcent 5 28 7" xfId="14320" xr:uid="{00000000-0005-0000-0000-0000E6370000}"/>
    <cellStyle name="20% - akcent 5 28 8" xfId="14321" xr:uid="{00000000-0005-0000-0000-0000E7370000}"/>
    <cellStyle name="20% - akcent 5 29" xfId="14322" xr:uid="{00000000-0005-0000-0000-0000E8370000}"/>
    <cellStyle name="20% - akcent 5 29 2" xfId="14323" xr:uid="{00000000-0005-0000-0000-0000E9370000}"/>
    <cellStyle name="20% - akcent 5 29 2 2" xfId="14324" xr:uid="{00000000-0005-0000-0000-0000EA370000}"/>
    <cellStyle name="20% - akcent 5 29 2 3" xfId="14325" xr:uid="{00000000-0005-0000-0000-0000EB370000}"/>
    <cellStyle name="20% - akcent 5 29 2 4" xfId="14326" xr:uid="{00000000-0005-0000-0000-0000EC370000}"/>
    <cellStyle name="20% - akcent 5 29 2 5" xfId="14327" xr:uid="{00000000-0005-0000-0000-0000ED370000}"/>
    <cellStyle name="20% - akcent 5 29 2 6" xfId="14328" xr:uid="{00000000-0005-0000-0000-0000EE370000}"/>
    <cellStyle name="20% - akcent 5 29 2 7" xfId="14329" xr:uid="{00000000-0005-0000-0000-0000EF370000}"/>
    <cellStyle name="20% - akcent 5 29 3" xfId="14330" xr:uid="{00000000-0005-0000-0000-0000F0370000}"/>
    <cellStyle name="20% - akcent 5 29 4" xfId="14331" xr:uid="{00000000-0005-0000-0000-0000F1370000}"/>
    <cellStyle name="20% - akcent 5 29 5" xfId="14332" xr:uid="{00000000-0005-0000-0000-0000F2370000}"/>
    <cellStyle name="20% - akcent 5 29 6" xfId="14333" xr:uid="{00000000-0005-0000-0000-0000F3370000}"/>
    <cellStyle name="20% - akcent 5 29 7" xfId="14334" xr:uid="{00000000-0005-0000-0000-0000F4370000}"/>
    <cellStyle name="20% - akcent 5 29 8" xfId="14335" xr:uid="{00000000-0005-0000-0000-0000F5370000}"/>
    <cellStyle name="20% - akcent 5 3" xfId="14336" xr:uid="{00000000-0005-0000-0000-0000F6370000}"/>
    <cellStyle name="20% - akcent 5 3 10" xfId="14337" xr:uid="{00000000-0005-0000-0000-0000F7370000}"/>
    <cellStyle name="20% - akcent 5 3 10 2" xfId="14338" xr:uid="{00000000-0005-0000-0000-0000F8370000}"/>
    <cellStyle name="20% - akcent 5 3 10 2 2" xfId="14339" xr:uid="{00000000-0005-0000-0000-0000F9370000}"/>
    <cellStyle name="20% - akcent 5 3 10 2 2 2" xfId="14340" xr:uid="{00000000-0005-0000-0000-0000FA370000}"/>
    <cellStyle name="20% - akcent 5 3 10 2 3" xfId="14341" xr:uid="{00000000-0005-0000-0000-0000FB370000}"/>
    <cellStyle name="20% - akcent 5 3 10 3" xfId="14342" xr:uid="{00000000-0005-0000-0000-0000FC370000}"/>
    <cellStyle name="20% - akcent 5 3 10 3 2" xfId="14343" xr:uid="{00000000-0005-0000-0000-0000FD370000}"/>
    <cellStyle name="20% - akcent 5 3 10 3 2 2" xfId="14344" xr:uid="{00000000-0005-0000-0000-0000FE370000}"/>
    <cellStyle name="20% - akcent 5 3 10 3 3" xfId="14345" xr:uid="{00000000-0005-0000-0000-0000FF370000}"/>
    <cellStyle name="20% - akcent 5 3 10 4" xfId="14346" xr:uid="{00000000-0005-0000-0000-000000380000}"/>
    <cellStyle name="20% - akcent 5 3 10 4 2" xfId="14347" xr:uid="{00000000-0005-0000-0000-000001380000}"/>
    <cellStyle name="20% - akcent 5 3 10 4 2 2" xfId="14348" xr:uid="{00000000-0005-0000-0000-000002380000}"/>
    <cellStyle name="20% - akcent 5 3 10 4 3" xfId="14349" xr:uid="{00000000-0005-0000-0000-000003380000}"/>
    <cellStyle name="20% - akcent 5 3 10 5" xfId="14350" xr:uid="{00000000-0005-0000-0000-000004380000}"/>
    <cellStyle name="20% - akcent 5 3 10 5 2" xfId="14351" xr:uid="{00000000-0005-0000-0000-000005380000}"/>
    <cellStyle name="20% - akcent 5 3 10 6" xfId="14352" xr:uid="{00000000-0005-0000-0000-000006380000}"/>
    <cellStyle name="20% - akcent 5 3 10 7" xfId="14353" xr:uid="{00000000-0005-0000-0000-000007380000}"/>
    <cellStyle name="20% - akcent 5 3 11" xfId="14354" xr:uid="{00000000-0005-0000-0000-000008380000}"/>
    <cellStyle name="20% - akcent 5 3 12" xfId="14355" xr:uid="{00000000-0005-0000-0000-000009380000}"/>
    <cellStyle name="20% - akcent 5 3 13" xfId="14356" xr:uid="{00000000-0005-0000-0000-00000A380000}"/>
    <cellStyle name="20% - akcent 5 3 14" xfId="14357" xr:uid="{00000000-0005-0000-0000-00000B380000}"/>
    <cellStyle name="20% - akcent 5 3 15" xfId="14358" xr:uid="{00000000-0005-0000-0000-00000C380000}"/>
    <cellStyle name="20% - akcent 5 3 16" xfId="14359" xr:uid="{00000000-0005-0000-0000-00000D380000}"/>
    <cellStyle name="20% - akcent 5 3 17" xfId="14360" xr:uid="{00000000-0005-0000-0000-00000E380000}"/>
    <cellStyle name="20% - akcent 5 3 18" xfId="14361" xr:uid="{00000000-0005-0000-0000-00000F380000}"/>
    <cellStyle name="20% - akcent 5 3 19" xfId="14362" xr:uid="{00000000-0005-0000-0000-000010380000}"/>
    <cellStyle name="20% - akcent 5 3 2" xfId="14363" xr:uid="{00000000-0005-0000-0000-000011380000}"/>
    <cellStyle name="20% - akcent 5 3 2 10" xfId="14364" xr:uid="{00000000-0005-0000-0000-000012380000}"/>
    <cellStyle name="20% - akcent 5 3 2 11" xfId="14365" xr:uid="{00000000-0005-0000-0000-000013380000}"/>
    <cellStyle name="20% - akcent 5 3 2 2" xfId="14366" xr:uid="{00000000-0005-0000-0000-000014380000}"/>
    <cellStyle name="20% - akcent 5 3 2 2 10" xfId="14367" xr:uid="{00000000-0005-0000-0000-000015380000}"/>
    <cellStyle name="20% - akcent 5 3 2 2 2" xfId="14368" xr:uid="{00000000-0005-0000-0000-000016380000}"/>
    <cellStyle name="20% - akcent 5 3 2 2 2 2" xfId="14369" xr:uid="{00000000-0005-0000-0000-000017380000}"/>
    <cellStyle name="20% - akcent 5 3 2 2 2 2 2" xfId="14370" xr:uid="{00000000-0005-0000-0000-000018380000}"/>
    <cellStyle name="20% - akcent 5 3 2 2 2 2 2 2" xfId="14371" xr:uid="{00000000-0005-0000-0000-000019380000}"/>
    <cellStyle name="20% - akcent 5 3 2 2 2 2 2 2 2" xfId="14372" xr:uid="{00000000-0005-0000-0000-00001A380000}"/>
    <cellStyle name="20% - akcent 5 3 2 2 2 2 2 2 2 2" xfId="14373" xr:uid="{00000000-0005-0000-0000-00001B380000}"/>
    <cellStyle name="20% - akcent 5 3 2 2 2 2 2 2 3" xfId="14374" xr:uid="{00000000-0005-0000-0000-00001C380000}"/>
    <cellStyle name="20% - akcent 5 3 2 2 2 2 2 3" xfId="14375" xr:uid="{00000000-0005-0000-0000-00001D380000}"/>
    <cellStyle name="20% - akcent 5 3 2 2 2 2 2 3 2" xfId="14376" xr:uid="{00000000-0005-0000-0000-00001E380000}"/>
    <cellStyle name="20% - akcent 5 3 2 2 2 2 2 3 2 2" xfId="14377" xr:uid="{00000000-0005-0000-0000-00001F380000}"/>
    <cellStyle name="20% - akcent 5 3 2 2 2 2 2 3 3" xfId="14378" xr:uid="{00000000-0005-0000-0000-000020380000}"/>
    <cellStyle name="20% - akcent 5 3 2 2 2 2 2 4" xfId="14379" xr:uid="{00000000-0005-0000-0000-000021380000}"/>
    <cellStyle name="20% - akcent 5 3 2 2 2 2 2 4 2" xfId="14380" xr:uid="{00000000-0005-0000-0000-000022380000}"/>
    <cellStyle name="20% - akcent 5 3 2 2 2 2 2 4 2 2" xfId="14381" xr:uid="{00000000-0005-0000-0000-000023380000}"/>
    <cellStyle name="20% - akcent 5 3 2 2 2 2 2 4 3" xfId="14382" xr:uid="{00000000-0005-0000-0000-000024380000}"/>
    <cellStyle name="20% - akcent 5 3 2 2 2 2 2 5" xfId="14383" xr:uid="{00000000-0005-0000-0000-000025380000}"/>
    <cellStyle name="20% - akcent 5 3 2 2 2 2 2 5 2" xfId="14384" xr:uid="{00000000-0005-0000-0000-000026380000}"/>
    <cellStyle name="20% - akcent 5 3 2 2 2 2 2 6" xfId="14385" xr:uid="{00000000-0005-0000-0000-000027380000}"/>
    <cellStyle name="20% - akcent 5 3 2 2 2 2 3" xfId="14386" xr:uid="{00000000-0005-0000-0000-000028380000}"/>
    <cellStyle name="20% - akcent 5 3 2 2 2 2 3 2" xfId="14387" xr:uid="{00000000-0005-0000-0000-000029380000}"/>
    <cellStyle name="20% - akcent 5 3 2 2 2 2 3 2 2" xfId="14388" xr:uid="{00000000-0005-0000-0000-00002A380000}"/>
    <cellStyle name="20% - akcent 5 3 2 2 2 2 3 3" xfId="14389" xr:uid="{00000000-0005-0000-0000-00002B380000}"/>
    <cellStyle name="20% - akcent 5 3 2 2 2 2 4" xfId="14390" xr:uid="{00000000-0005-0000-0000-00002C380000}"/>
    <cellStyle name="20% - akcent 5 3 2 2 2 2 4 2" xfId="14391" xr:uid="{00000000-0005-0000-0000-00002D380000}"/>
    <cellStyle name="20% - akcent 5 3 2 2 2 2 4 2 2" xfId="14392" xr:uid="{00000000-0005-0000-0000-00002E380000}"/>
    <cellStyle name="20% - akcent 5 3 2 2 2 2 4 3" xfId="14393" xr:uid="{00000000-0005-0000-0000-00002F380000}"/>
    <cellStyle name="20% - akcent 5 3 2 2 2 2 5" xfId="14394" xr:uid="{00000000-0005-0000-0000-000030380000}"/>
    <cellStyle name="20% - akcent 5 3 2 2 2 2 5 2" xfId="14395" xr:uid="{00000000-0005-0000-0000-000031380000}"/>
    <cellStyle name="20% - akcent 5 3 2 2 2 2 5 2 2" xfId="14396" xr:uid="{00000000-0005-0000-0000-000032380000}"/>
    <cellStyle name="20% - akcent 5 3 2 2 2 2 5 3" xfId="14397" xr:uid="{00000000-0005-0000-0000-000033380000}"/>
    <cellStyle name="20% - akcent 5 3 2 2 2 2 6" xfId="14398" xr:uid="{00000000-0005-0000-0000-000034380000}"/>
    <cellStyle name="20% - akcent 5 3 2 2 2 2 6 2" xfId="14399" xr:uid="{00000000-0005-0000-0000-000035380000}"/>
    <cellStyle name="20% - akcent 5 3 2 2 2 2 7" xfId="14400" xr:uid="{00000000-0005-0000-0000-000036380000}"/>
    <cellStyle name="20% - akcent 5 3 2 2 2 3" xfId="14401" xr:uid="{00000000-0005-0000-0000-000037380000}"/>
    <cellStyle name="20% - akcent 5 3 2 2 2 3 2" xfId="14402" xr:uid="{00000000-0005-0000-0000-000038380000}"/>
    <cellStyle name="20% - akcent 5 3 2 2 2 3 2 2" xfId="14403" xr:uid="{00000000-0005-0000-0000-000039380000}"/>
    <cellStyle name="20% - akcent 5 3 2 2 2 3 2 2 2" xfId="14404" xr:uid="{00000000-0005-0000-0000-00003A380000}"/>
    <cellStyle name="20% - akcent 5 3 2 2 2 3 2 3" xfId="14405" xr:uid="{00000000-0005-0000-0000-00003B380000}"/>
    <cellStyle name="20% - akcent 5 3 2 2 2 3 3" xfId="14406" xr:uid="{00000000-0005-0000-0000-00003C380000}"/>
    <cellStyle name="20% - akcent 5 3 2 2 2 3 3 2" xfId="14407" xr:uid="{00000000-0005-0000-0000-00003D380000}"/>
    <cellStyle name="20% - akcent 5 3 2 2 2 3 3 2 2" xfId="14408" xr:uid="{00000000-0005-0000-0000-00003E380000}"/>
    <cellStyle name="20% - akcent 5 3 2 2 2 3 3 3" xfId="14409" xr:uid="{00000000-0005-0000-0000-00003F380000}"/>
    <cellStyle name="20% - akcent 5 3 2 2 2 3 4" xfId="14410" xr:uid="{00000000-0005-0000-0000-000040380000}"/>
    <cellStyle name="20% - akcent 5 3 2 2 2 3 4 2" xfId="14411" xr:uid="{00000000-0005-0000-0000-000041380000}"/>
    <cellStyle name="20% - akcent 5 3 2 2 2 3 4 2 2" xfId="14412" xr:uid="{00000000-0005-0000-0000-000042380000}"/>
    <cellStyle name="20% - akcent 5 3 2 2 2 3 4 3" xfId="14413" xr:uid="{00000000-0005-0000-0000-000043380000}"/>
    <cellStyle name="20% - akcent 5 3 2 2 2 3 5" xfId="14414" xr:uid="{00000000-0005-0000-0000-000044380000}"/>
    <cellStyle name="20% - akcent 5 3 2 2 2 3 5 2" xfId="14415" xr:uid="{00000000-0005-0000-0000-000045380000}"/>
    <cellStyle name="20% - akcent 5 3 2 2 2 3 6" xfId="14416" xr:uid="{00000000-0005-0000-0000-000046380000}"/>
    <cellStyle name="20% - akcent 5 3 2 2 2 4" xfId="14417" xr:uid="{00000000-0005-0000-0000-000047380000}"/>
    <cellStyle name="20% - akcent 5 3 2 2 2 4 2" xfId="14418" xr:uid="{00000000-0005-0000-0000-000048380000}"/>
    <cellStyle name="20% - akcent 5 3 2 2 2 4 2 2" xfId="14419" xr:uid="{00000000-0005-0000-0000-000049380000}"/>
    <cellStyle name="20% - akcent 5 3 2 2 2 4 2 2 2" xfId="14420" xr:uid="{00000000-0005-0000-0000-00004A380000}"/>
    <cellStyle name="20% - akcent 5 3 2 2 2 4 2 3" xfId="14421" xr:uid="{00000000-0005-0000-0000-00004B380000}"/>
    <cellStyle name="20% - akcent 5 3 2 2 2 4 3" xfId="14422" xr:uid="{00000000-0005-0000-0000-00004C380000}"/>
    <cellStyle name="20% - akcent 5 3 2 2 2 4 3 2" xfId="14423" xr:uid="{00000000-0005-0000-0000-00004D380000}"/>
    <cellStyle name="20% - akcent 5 3 2 2 2 4 3 2 2" xfId="14424" xr:uid="{00000000-0005-0000-0000-00004E380000}"/>
    <cellStyle name="20% - akcent 5 3 2 2 2 4 3 3" xfId="14425" xr:uid="{00000000-0005-0000-0000-00004F380000}"/>
    <cellStyle name="20% - akcent 5 3 2 2 2 4 4" xfId="14426" xr:uid="{00000000-0005-0000-0000-000050380000}"/>
    <cellStyle name="20% - akcent 5 3 2 2 2 4 4 2" xfId="14427" xr:uid="{00000000-0005-0000-0000-000051380000}"/>
    <cellStyle name="20% - akcent 5 3 2 2 2 4 4 2 2" xfId="14428" xr:uid="{00000000-0005-0000-0000-000052380000}"/>
    <cellStyle name="20% - akcent 5 3 2 2 2 4 4 3" xfId="14429" xr:uid="{00000000-0005-0000-0000-000053380000}"/>
    <cellStyle name="20% - akcent 5 3 2 2 2 4 5" xfId="14430" xr:uid="{00000000-0005-0000-0000-000054380000}"/>
    <cellStyle name="20% - akcent 5 3 2 2 2 4 5 2" xfId="14431" xr:uid="{00000000-0005-0000-0000-000055380000}"/>
    <cellStyle name="20% - akcent 5 3 2 2 2 4 6" xfId="14432" xr:uid="{00000000-0005-0000-0000-000056380000}"/>
    <cellStyle name="20% - akcent 5 3 2 2 2 5" xfId="14433" xr:uid="{00000000-0005-0000-0000-000057380000}"/>
    <cellStyle name="20% - akcent 5 3 2 2 2 5 2" xfId="14434" xr:uid="{00000000-0005-0000-0000-000058380000}"/>
    <cellStyle name="20% - akcent 5 3 2 2 2 5 2 2" xfId="14435" xr:uid="{00000000-0005-0000-0000-000059380000}"/>
    <cellStyle name="20% - akcent 5 3 2 2 2 5 3" xfId="14436" xr:uid="{00000000-0005-0000-0000-00005A380000}"/>
    <cellStyle name="20% - akcent 5 3 2 2 2 6" xfId="14437" xr:uid="{00000000-0005-0000-0000-00005B380000}"/>
    <cellStyle name="20% - akcent 5 3 2 2 2 6 2" xfId="14438" xr:uid="{00000000-0005-0000-0000-00005C380000}"/>
    <cellStyle name="20% - akcent 5 3 2 2 2 6 2 2" xfId="14439" xr:uid="{00000000-0005-0000-0000-00005D380000}"/>
    <cellStyle name="20% - akcent 5 3 2 2 2 6 3" xfId="14440" xr:uid="{00000000-0005-0000-0000-00005E380000}"/>
    <cellStyle name="20% - akcent 5 3 2 2 2 7" xfId="14441" xr:uid="{00000000-0005-0000-0000-00005F380000}"/>
    <cellStyle name="20% - akcent 5 3 2 2 2 7 2" xfId="14442" xr:uid="{00000000-0005-0000-0000-000060380000}"/>
    <cellStyle name="20% - akcent 5 3 2 2 2 7 2 2" xfId="14443" xr:uid="{00000000-0005-0000-0000-000061380000}"/>
    <cellStyle name="20% - akcent 5 3 2 2 2 7 3" xfId="14444" xr:uid="{00000000-0005-0000-0000-000062380000}"/>
    <cellStyle name="20% - akcent 5 3 2 2 2 8" xfId="14445" xr:uid="{00000000-0005-0000-0000-000063380000}"/>
    <cellStyle name="20% - akcent 5 3 2 2 2 8 2" xfId="14446" xr:uid="{00000000-0005-0000-0000-000064380000}"/>
    <cellStyle name="20% - akcent 5 3 2 2 2 9" xfId="14447" xr:uid="{00000000-0005-0000-0000-000065380000}"/>
    <cellStyle name="20% - akcent 5 3 2 2 3" xfId="14448" xr:uid="{00000000-0005-0000-0000-000066380000}"/>
    <cellStyle name="20% - akcent 5 3 2 2 3 2" xfId="14449" xr:uid="{00000000-0005-0000-0000-000067380000}"/>
    <cellStyle name="20% - akcent 5 3 2 2 3 2 2" xfId="14450" xr:uid="{00000000-0005-0000-0000-000068380000}"/>
    <cellStyle name="20% - akcent 5 3 2 2 3 2 2 2" xfId="14451" xr:uid="{00000000-0005-0000-0000-000069380000}"/>
    <cellStyle name="20% - akcent 5 3 2 2 3 2 2 2 2" xfId="14452" xr:uid="{00000000-0005-0000-0000-00006A380000}"/>
    <cellStyle name="20% - akcent 5 3 2 2 3 2 2 3" xfId="14453" xr:uid="{00000000-0005-0000-0000-00006B380000}"/>
    <cellStyle name="20% - akcent 5 3 2 2 3 2 3" xfId="14454" xr:uid="{00000000-0005-0000-0000-00006C380000}"/>
    <cellStyle name="20% - akcent 5 3 2 2 3 2 3 2" xfId="14455" xr:uid="{00000000-0005-0000-0000-00006D380000}"/>
    <cellStyle name="20% - akcent 5 3 2 2 3 2 3 2 2" xfId="14456" xr:uid="{00000000-0005-0000-0000-00006E380000}"/>
    <cellStyle name="20% - akcent 5 3 2 2 3 2 3 3" xfId="14457" xr:uid="{00000000-0005-0000-0000-00006F380000}"/>
    <cellStyle name="20% - akcent 5 3 2 2 3 2 4" xfId="14458" xr:uid="{00000000-0005-0000-0000-000070380000}"/>
    <cellStyle name="20% - akcent 5 3 2 2 3 2 4 2" xfId="14459" xr:uid="{00000000-0005-0000-0000-000071380000}"/>
    <cellStyle name="20% - akcent 5 3 2 2 3 2 4 2 2" xfId="14460" xr:uid="{00000000-0005-0000-0000-000072380000}"/>
    <cellStyle name="20% - akcent 5 3 2 2 3 2 4 3" xfId="14461" xr:uid="{00000000-0005-0000-0000-000073380000}"/>
    <cellStyle name="20% - akcent 5 3 2 2 3 2 5" xfId="14462" xr:uid="{00000000-0005-0000-0000-000074380000}"/>
    <cellStyle name="20% - akcent 5 3 2 2 3 2 5 2" xfId="14463" xr:uid="{00000000-0005-0000-0000-000075380000}"/>
    <cellStyle name="20% - akcent 5 3 2 2 3 2 6" xfId="14464" xr:uid="{00000000-0005-0000-0000-000076380000}"/>
    <cellStyle name="20% - akcent 5 3 2 2 3 3" xfId="14465" xr:uid="{00000000-0005-0000-0000-000077380000}"/>
    <cellStyle name="20% - akcent 5 3 2 2 3 3 2" xfId="14466" xr:uid="{00000000-0005-0000-0000-000078380000}"/>
    <cellStyle name="20% - akcent 5 3 2 2 3 3 2 2" xfId="14467" xr:uid="{00000000-0005-0000-0000-000079380000}"/>
    <cellStyle name="20% - akcent 5 3 2 2 3 3 3" xfId="14468" xr:uid="{00000000-0005-0000-0000-00007A380000}"/>
    <cellStyle name="20% - akcent 5 3 2 2 3 4" xfId="14469" xr:uid="{00000000-0005-0000-0000-00007B380000}"/>
    <cellStyle name="20% - akcent 5 3 2 2 3 4 2" xfId="14470" xr:uid="{00000000-0005-0000-0000-00007C380000}"/>
    <cellStyle name="20% - akcent 5 3 2 2 3 4 2 2" xfId="14471" xr:uid="{00000000-0005-0000-0000-00007D380000}"/>
    <cellStyle name="20% - akcent 5 3 2 2 3 4 3" xfId="14472" xr:uid="{00000000-0005-0000-0000-00007E380000}"/>
    <cellStyle name="20% - akcent 5 3 2 2 3 5" xfId="14473" xr:uid="{00000000-0005-0000-0000-00007F380000}"/>
    <cellStyle name="20% - akcent 5 3 2 2 3 5 2" xfId="14474" xr:uid="{00000000-0005-0000-0000-000080380000}"/>
    <cellStyle name="20% - akcent 5 3 2 2 3 5 2 2" xfId="14475" xr:uid="{00000000-0005-0000-0000-000081380000}"/>
    <cellStyle name="20% - akcent 5 3 2 2 3 5 3" xfId="14476" xr:uid="{00000000-0005-0000-0000-000082380000}"/>
    <cellStyle name="20% - akcent 5 3 2 2 3 6" xfId="14477" xr:uid="{00000000-0005-0000-0000-000083380000}"/>
    <cellStyle name="20% - akcent 5 3 2 2 3 6 2" xfId="14478" xr:uid="{00000000-0005-0000-0000-000084380000}"/>
    <cellStyle name="20% - akcent 5 3 2 2 3 7" xfId="14479" xr:uid="{00000000-0005-0000-0000-000085380000}"/>
    <cellStyle name="20% - akcent 5 3 2 2 4" xfId="14480" xr:uid="{00000000-0005-0000-0000-000086380000}"/>
    <cellStyle name="20% - akcent 5 3 2 2 4 2" xfId="14481" xr:uid="{00000000-0005-0000-0000-000087380000}"/>
    <cellStyle name="20% - akcent 5 3 2 2 4 2 2" xfId="14482" xr:uid="{00000000-0005-0000-0000-000088380000}"/>
    <cellStyle name="20% - akcent 5 3 2 2 4 2 2 2" xfId="14483" xr:uid="{00000000-0005-0000-0000-000089380000}"/>
    <cellStyle name="20% - akcent 5 3 2 2 4 2 3" xfId="14484" xr:uid="{00000000-0005-0000-0000-00008A380000}"/>
    <cellStyle name="20% - akcent 5 3 2 2 4 3" xfId="14485" xr:uid="{00000000-0005-0000-0000-00008B380000}"/>
    <cellStyle name="20% - akcent 5 3 2 2 4 3 2" xfId="14486" xr:uid="{00000000-0005-0000-0000-00008C380000}"/>
    <cellStyle name="20% - akcent 5 3 2 2 4 3 2 2" xfId="14487" xr:uid="{00000000-0005-0000-0000-00008D380000}"/>
    <cellStyle name="20% - akcent 5 3 2 2 4 3 3" xfId="14488" xr:uid="{00000000-0005-0000-0000-00008E380000}"/>
    <cellStyle name="20% - akcent 5 3 2 2 4 4" xfId="14489" xr:uid="{00000000-0005-0000-0000-00008F380000}"/>
    <cellStyle name="20% - akcent 5 3 2 2 4 4 2" xfId="14490" xr:uid="{00000000-0005-0000-0000-000090380000}"/>
    <cellStyle name="20% - akcent 5 3 2 2 4 4 2 2" xfId="14491" xr:uid="{00000000-0005-0000-0000-000091380000}"/>
    <cellStyle name="20% - akcent 5 3 2 2 4 4 3" xfId="14492" xr:uid="{00000000-0005-0000-0000-000092380000}"/>
    <cellStyle name="20% - akcent 5 3 2 2 4 5" xfId="14493" xr:uid="{00000000-0005-0000-0000-000093380000}"/>
    <cellStyle name="20% - akcent 5 3 2 2 4 5 2" xfId="14494" xr:uid="{00000000-0005-0000-0000-000094380000}"/>
    <cellStyle name="20% - akcent 5 3 2 2 4 6" xfId="14495" xr:uid="{00000000-0005-0000-0000-000095380000}"/>
    <cellStyle name="20% - akcent 5 3 2 2 5" xfId="14496" xr:uid="{00000000-0005-0000-0000-000096380000}"/>
    <cellStyle name="20% - akcent 5 3 2 2 5 2" xfId="14497" xr:uid="{00000000-0005-0000-0000-000097380000}"/>
    <cellStyle name="20% - akcent 5 3 2 2 5 2 2" xfId="14498" xr:uid="{00000000-0005-0000-0000-000098380000}"/>
    <cellStyle name="20% - akcent 5 3 2 2 5 2 2 2" xfId="14499" xr:uid="{00000000-0005-0000-0000-000099380000}"/>
    <cellStyle name="20% - akcent 5 3 2 2 5 2 3" xfId="14500" xr:uid="{00000000-0005-0000-0000-00009A380000}"/>
    <cellStyle name="20% - akcent 5 3 2 2 5 3" xfId="14501" xr:uid="{00000000-0005-0000-0000-00009B380000}"/>
    <cellStyle name="20% - akcent 5 3 2 2 5 3 2" xfId="14502" xr:uid="{00000000-0005-0000-0000-00009C380000}"/>
    <cellStyle name="20% - akcent 5 3 2 2 5 3 2 2" xfId="14503" xr:uid="{00000000-0005-0000-0000-00009D380000}"/>
    <cellStyle name="20% - akcent 5 3 2 2 5 3 3" xfId="14504" xr:uid="{00000000-0005-0000-0000-00009E380000}"/>
    <cellStyle name="20% - akcent 5 3 2 2 5 4" xfId="14505" xr:uid="{00000000-0005-0000-0000-00009F380000}"/>
    <cellStyle name="20% - akcent 5 3 2 2 5 4 2" xfId="14506" xr:uid="{00000000-0005-0000-0000-0000A0380000}"/>
    <cellStyle name="20% - akcent 5 3 2 2 5 4 2 2" xfId="14507" xr:uid="{00000000-0005-0000-0000-0000A1380000}"/>
    <cellStyle name="20% - akcent 5 3 2 2 5 4 3" xfId="14508" xr:uid="{00000000-0005-0000-0000-0000A2380000}"/>
    <cellStyle name="20% - akcent 5 3 2 2 5 5" xfId="14509" xr:uid="{00000000-0005-0000-0000-0000A3380000}"/>
    <cellStyle name="20% - akcent 5 3 2 2 5 5 2" xfId="14510" xr:uid="{00000000-0005-0000-0000-0000A4380000}"/>
    <cellStyle name="20% - akcent 5 3 2 2 5 6" xfId="14511" xr:uid="{00000000-0005-0000-0000-0000A5380000}"/>
    <cellStyle name="20% - akcent 5 3 2 2 6" xfId="14512" xr:uid="{00000000-0005-0000-0000-0000A6380000}"/>
    <cellStyle name="20% - akcent 5 3 2 2 6 2" xfId="14513" xr:uid="{00000000-0005-0000-0000-0000A7380000}"/>
    <cellStyle name="20% - akcent 5 3 2 2 6 2 2" xfId="14514" xr:uid="{00000000-0005-0000-0000-0000A8380000}"/>
    <cellStyle name="20% - akcent 5 3 2 2 6 3" xfId="14515" xr:uid="{00000000-0005-0000-0000-0000A9380000}"/>
    <cellStyle name="20% - akcent 5 3 2 2 7" xfId="14516" xr:uid="{00000000-0005-0000-0000-0000AA380000}"/>
    <cellStyle name="20% - akcent 5 3 2 2 7 2" xfId="14517" xr:uid="{00000000-0005-0000-0000-0000AB380000}"/>
    <cellStyle name="20% - akcent 5 3 2 2 7 2 2" xfId="14518" xr:uid="{00000000-0005-0000-0000-0000AC380000}"/>
    <cellStyle name="20% - akcent 5 3 2 2 7 3" xfId="14519" xr:uid="{00000000-0005-0000-0000-0000AD380000}"/>
    <cellStyle name="20% - akcent 5 3 2 2 8" xfId="14520" xr:uid="{00000000-0005-0000-0000-0000AE380000}"/>
    <cellStyle name="20% - akcent 5 3 2 2 8 2" xfId="14521" xr:uid="{00000000-0005-0000-0000-0000AF380000}"/>
    <cellStyle name="20% - akcent 5 3 2 2 8 2 2" xfId="14522" xr:uid="{00000000-0005-0000-0000-0000B0380000}"/>
    <cellStyle name="20% - akcent 5 3 2 2 8 3" xfId="14523" xr:uid="{00000000-0005-0000-0000-0000B1380000}"/>
    <cellStyle name="20% - akcent 5 3 2 2 9" xfId="14524" xr:uid="{00000000-0005-0000-0000-0000B2380000}"/>
    <cellStyle name="20% - akcent 5 3 2 2 9 2" xfId="14525" xr:uid="{00000000-0005-0000-0000-0000B3380000}"/>
    <cellStyle name="20% - akcent 5 3 2 3" xfId="14526" xr:uid="{00000000-0005-0000-0000-0000B4380000}"/>
    <cellStyle name="20% - akcent 5 3 2 3 2" xfId="14527" xr:uid="{00000000-0005-0000-0000-0000B5380000}"/>
    <cellStyle name="20% - akcent 5 3 2 3 2 2" xfId="14528" xr:uid="{00000000-0005-0000-0000-0000B6380000}"/>
    <cellStyle name="20% - akcent 5 3 2 3 2 2 2" xfId="14529" xr:uid="{00000000-0005-0000-0000-0000B7380000}"/>
    <cellStyle name="20% - akcent 5 3 2 3 2 2 2 2" xfId="14530" xr:uid="{00000000-0005-0000-0000-0000B8380000}"/>
    <cellStyle name="20% - akcent 5 3 2 3 2 2 2 2 2" xfId="14531" xr:uid="{00000000-0005-0000-0000-0000B9380000}"/>
    <cellStyle name="20% - akcent 5 3 2 3 2 2 2 3" xfId="14532" xr:uid="{00000000-0005-0000-0000-0000BA380000}"/>
    <cellStyle name="20% - akcent 5 3 2 3 2 2 3" xfId="14533" xr:uid="{00000000-0005-0000-0000-0000BB380000}"/>
    <cellStyle name="20% - akcent 5 3 2 3 2 2 3 2" xfId="14534" xr:uid="{00000000-0005-0000-0000-0000BC380000}"/>
    <cellStyle name="20% - akcent 5 3 2 3 2 2 3 2 2" xfId="14535" xr:uid="{00000000-0005-0000-0000-0000BD380000}"/>
    <cellStyle name="20% - akcent 5 3 2 3 2 2 3 3" xfId="14536" xr:uid="{00000000-0005-0000-0000-0000BE380000}"/>
    <cellStyle name="20% - akcent 5 3 2 3 2 2 4" xfId="14537" xr:uid="{00000000-0005-0000-0000-0000BF380000}"/>
    <cellStyle name="20% - akcent 5 3 2 3 2 2 4 2" xfId="14538" xr:uid="{00000000-0005-0000-0000-0000C0380000}"/>
    <cellStyle name="20% - akcent 5 3 2 3 2 2 4 2 2" xfId="14539" xr:uid="{00000000-0005-0000-0000-0000C1380000}"/>
    <cellStyle name="20% - akcent 5 3 2 3 2 2 4 3" xfId="14540" xr:uid="{00000000-0005-0000-0000-0000C2380000}"/>
    <cellStyle name="20% - akcent 5 3 2 3 2 2 5" xfId="14541" xr:uid="{00000000-0005-0000-0000-0000C3380000}"/>
    <cellStyle name="20% - akcent 5 3 2 3 2 2 5 2" xfId="14542" xr:uid="{00000000-0005-0000-0000-0000C4380000}"/>
    <cellStyle name="20% - akcent 5 3 2 3 2 2 6" xfId="14543" xr:uid="{00000000-0005-0000-0000-0000C5380000}"/>
    <cellStyle name="20% - akcent 5 3 2 3 2 3" xfId="14544" xr:uid="{00000000-0005-0000-0000-0000C6380000}"/>
    <cellStyle name="20% - akcent 5 3 2 3 2 3 2" xfId="14545" xr:uid="{00000000-0005-0000-0000-0000C7380000}"/>
    <cellStyle name="20% - akcent 5 3 2 3 2 3 2 2" xfId="14546" xr:uid="{00000000-0005-0000-0000-0000C8380000}"/>
    <cellStyle name="20% - akcent 5 3 2 3 2 3 3" xfId="14547" xr:uid="{00000000-0005-0000-0000-0000C9380000}"/>
    <cellStyle name="20% - akcent 5 3 2 3 2 4" xfId="14548" xr:uid="{00000000-0005-0000-0000-0000CA380000}"/>
    <cellStyle name="20% - akcent 5 3 2 3 2 4 2" xfId="14549" xr:uid="{00000000-0005-0000-0000-0000CB380000}"/>
    <cellStyle name="20% - akcent 5 3 2 3 2 4 2 2" xfId="14550" xr:uid="{00000000-0005-0000-0000-0000CC380000}"/>
    <cellStyle name="20% - akcent 5 3 2 3 2 4 3" xfId="14551" xr:uid="{00000000-0005-0000-0000-0000CD380000}"/>
    <cellStyle name="20% - akcent 5 3 2 3 2 5" xfId="14552" xr:uid="{00000000-0005-0000-0000-0000CE380000}"/>
    <cellStyle name="20% - akcent 5 3 2 3 2 5 2" xfId="14553" xr:uid="{00000000-0005-0000-0000-0000CF380000}"/>
    <cellStyle name="20% - akcent 5 3 2 3 2 5 2 2" xfId="14554" xr:uid="{00000000-0005-0000-0000-0000D0380000}"/>
    <cellStyle name="20% - akcent 5 3 2 3 2 5 3" xfId="14555" xr:uid="{00000000-0005-0000-0000-0000D1380000}"/>
    <cellStyle name="20% - akcent 5 3 2 3 2 6" xfId="14556" xr:uid="{00000000-0005-0000-0000-0000D2380000}"/>
    <cellStyle name="20% - akcent 5 3 2 3 2 6 2" xfId="14557" xr:uid="{00000000-0005-0000-0000-0000D3380000}"/>
    <cellStyle name="20% - akcent 5 3 2 3 2 7" xfId="14558" xr:uid="{00000000-0005-0000-0000-0000D4380000}"/>
    <cellStyle name="20% - akcent 5 3 2 3 3" xfId="14559" xr:uid="{00000000-0005-0000-0000-0000D5380000}"/>
    <cellStyle name="20% - akcent 5 3 2 3 3 2" xfId="14560" xr:uid="{00000000-0005-0000-0000-0000D6380000}"/>
    <cellStyle name="20% - akcent 5 3 2 3 3 2 2" xfId="14561" xr:uid="{00000000-0005-0000-0000-0000D7380000}"/>
    <cellStyle name="20% - akcent 5 3 2 3 3 2 2 2" xfId="14562" xr:uid="{00000000-0005-0000-0000-0000D8380000}"/>
    <cellStyle name="20% - akcent 5 3 2 3 3 2 3" xfId="14563" xr:uid="{00000000-0005-0000-0000-0000D9380000}"/>
    <cellStyle name="20% - akcent 5 3 2 3 3 3" xfId="14564" xr:uid="{00000000-0005-0000-0000-0000DA380000}"/>
    <cellStyle name="20% - akcent 5 3 2 3 3 3 2" xfId="14565" xr:uid="{00000000-0005-0000-0000-0000DB380000}"/>
    <cellStyle name="20% - akcent 5 3 2 3 3 3 2 2" xfId="14566" xr:uid="{00000000-0005-0000-0000-0000DC380000}"/>
    <cellStyle name="20% - akcent 5 3 2 3 3 3 3" xfId="14567" xr:uid="{00000000-0005-0000-0000-0000DD380000}"/>
    <cellStyle name="20% - akcent 5 3 2 3 3 4" xfId="14568" xr:uid="{00000000-0005-0000-0000-0000DE380000}"/>
    <cellStyle name="20% - akcent 5 3 2 3 3 4 2" xfId="14569" xr:uid="{00000000-0005-0000-0000-0000DF380000}"/>
    <cellStyle name="20% - akcent 5 3 2 3 3 4 2 2" xfId="14570" xr:uid="{00000000-0005-0000-0000-0000E0380000}"/>
    <cellStyle name="20% - akcent 5 3 2 3 3 4 3" xfId="14571" xr:uid="{00000000-0005-0000-0000-0000E1380000}"/>
    <cellStyle name="20% - akcent 5 3 2 3 3 5" xfId="14572" xr:uid="{00000000-0005-0000-0000-0000E2380000}"/>
    <cellStyle name="20% - akcent 5 3 2 3 3 5 2" xfId="14573" xr:uid="{00000000-0005-0000-0000-0000E3380000}"/>
    <cellStyle name="20% - akcent 5 3 2 3 3 6" xfId="14574" xr:uid="{00000000-0005-0000-0000-0000E4380000}"/>
    <cellStyle name="20% - akcent 5 3 2 3 4" xfId="14575" xr:uid="{00000000-0005-0000-0000-0000E5380000}"/>
    <cellStyle name="20% - akcent 5 3 2 3 4 2" xfId="14576" xr:uid="{00000000-0005-0000-0000-0000E6380000}"/>
    <cellStyle name="20% - akcent 5 3 2 3 4 2 2" xfId="14577" xr:uid="{00000000-0005-0000-0000-0000E7380000}"/>
    <cellStyle name="20% - akcent 5 3 2 3 4 2 2 2" xfId="14578" xr:uid="{00000000-0005-0000-0000-0000E8380000}"/>
    <cellStyle name="20% - akcent 5 3 2 3 4 2 3" xfId="14579" xr:uid="{00000000-0005-0000-0000-0000E9380000}"/>
    <cellStyle name="20% - akcent 5 3 2 3 4 3" xfId="14580" xr:uid="{00000000-0005-0000-0000-0000EA380000}"/>
    <cellStyle name="20% - akcent 5 3 2 3 4 3 2" xfId="14581" xr:uid="{00000000-0005-0000-0000-0000EB380000}"/>
    <cellStyle name="20% - akcent 5 3 2 3 4 3 2 2" xfId="14582" xr:uid="{00000000-0005-0000-0000-0000EC380000}"/>
    <cellStyle name="20% - akcent 5 3 2 3 4 3 3" xfId="14583" xr:uid="{00000000-0005-0000-0000-0000ED380000}"/>
    <cellStyle name="20% - akcent 5 3 2 3 4 4" xfId="14584" xr:uid="{00000000-0005-0000-0000-0000EE380000}"/>
    <cellStyle name="20% - akcent 5 3 2 3 4 4 2" xfId="14585" xr:uid="{00000000-0005-0000-0000-0000EF380000}"/>
    <cellStyle name="20% - akcent 5 3 2 3 4 4 2 2" xfId="14586" xr:uid="{00000000-0005-0000-0000-0000F0380000}"/>
    <cellStyle name="20% - akcent 5 3 2 3 4 4 3" xfId="14587" xr:uid="{00000000-0005-0000-0000-0000F1380000}"/>
    <cellStyle name="20% - akcent 5 3 2 3 4 5" xfId="14588" xr:uid="{00000000-0005-0000-0000-0000F2380000}"/>
    <cellStyle name="20% - akcent 5 3 2 3 4 5 2" xfId="14589" xr:uid="{00000000-0005-0000-0000-0000F3380000}"/>
    <cellStyle name="20% - akcent 5 3 2 3 4 6" xfId="14590" xr:uid="{00000000-0005-0000-0000-0000F4380000}"/>
    <cellStyle name="20% - akcent 5 3 2 3 5" xfId="14591" xr:uid="{00000000-0005-0000-0000-0000F5380000}"/>
    <cellStyle name="20% - akcent 5 3 2 3 5 2" xfId="14592" xr:uid="{00000000-0005-0000-0000-0000F6380000}"/>
    <cellStyle name="20% - akcent 5 3 2 3 5 2 2" xfId="14593" xr:uid="{00000000-0005-0000-0000-0000F7380000}"/>
    <cellStyle name="20% - akcent 5 3 2 3 5 3" xfId="14594" xr:uid="{00000000-0005-0000-0000-0000F8380000}"/>
    <cellStyle name="20% - akcent 5 3 2 3 6" xfId="14595" xr:uid="{00000000-0005-0000-0000-0000F9380000}"/>
    <cellStyle name="20% - akcent 5 3 2 3 6 2" xfId="14596" xr:uid="{00000000-0005-0000-0000-0000FA380000}"/>
    <cellStyle name="20% - akcent 5 3 2 3 6 2 2" xfId="14597" xr:uid="{00000000-0005-0000-0000-0000FB380000}"/>
    <cellStyle name="20% - akcent 5 3 2 3 6 3" xfId="14598" xr:uid="{00000000-0005-0000-0000-0000FC380000}"/>
    <cellStyle name="20% - akcent 5 3 2 3 7" xfId="14599" xr:uid="{00000000-0005-0000-0000-0000FD380000}"/>
    <cellStyle name="20% - akcent 5 3 2 3 7 2" xfId="14600" xr:uid="{00000000-0005-0000-0000-0000FE380000}"/>
    <cellStyle name="20% - akcent 5 3 2 3 7 2 2" xfId="14601" xr:uid="{00000000-0005-0000-0000-0000FF380000}"/>
    <cellStyle name="20% - akcent 5 3 2 3 7 3" xfId="14602" xr:uid="{00000000-0005-0000-0000-000000390000}"/>
    <cellStyle name="20% - akcent 5 3 2 3 8" xfId="14603" xr:uid="{00000000-0005-0000-0000-000001390000}"/>
    <cellStyle name="20% - akcent 5 3 2 3 8 2" xfId="14604" xr:uid="{00000000-0005-0000-0000-000002390000}"/>
    <cellStyle name="20% - akcent 5 3 2 3 9" xfId="14605" xr:uid="{00000000-0005-0000-0000-000003390000}"/>
    <cellStyle name="20% - akcent 5 3 2 4" xfId="14606" xr:uid="{00000000-0005-0000-0000-000004390000}"/>
    <cellStyle name="20% - akcent 5 3 2 4 2" xfId="14607" xr:uid="{00000000-0005-0000-0000-000005390000}"/>
    <cellStyle name="20% - akcent 5 3 2 4 2 2" xfId="14608" xr:uid="{00000000-0005-0000-0000-000006390000}"/>
    <cellStyle name="20% - akcent 5 3 2 4 2 2 2" xfId="14609" xr:uid="{00000000-0005-0000-0000-000007390000}"/>
    <cellStyle name="20% - akcent 5 3 2 4 2 2 2 2" xfId="14610" xr:uid="{00000000-0005-0000-0000-000008390000}"/>
    <cellStyle name="20% - akcent 5 3 2 4 2 2 3" xfId="14611" xr:uid="{00000000-0005-0000-0000-000009390000}"/>
    <cellStyle name="20% - akcent 5 3 2 4 2 3" xfId="14612" xr:uid="{00000000-0005-0000-0000-00000A390000}"/>
    <cellStyle name="20% - akcent 5 3 2 4 2 3 2" xfId="14613" xr:uid="{00000000-0005-0000-0000-00000B390000}"/>
    <cellStyle name="20% - akcent 5 3 2 4 2 3 2 2" xfId="14614" xr:uid="{00000000-0005-0000-0000-00000C390000}"/>
    <cellStyle name="20% - akcent 5 3 2 4 2 3 3" xfId="14615" xr:uid="{00000000-0005-0000-0000-00000D390000}"/>
    <cellStyle name="20% - akcent 5 3 2 4 2 4" xfId="14616" xr:uid="{00000000-0005-0000-0000-00000E390000}"/>
    <cellStyle name="20% - akcent 5 3 2 4 2 4 2" xfId="14617" xr:uid="{00000000-0005-0000-0000-00000F390000}"/>
    <cellStyle name="20% - akcent 5 3 2 4 2 4 2 2" xfId="14618" xr:uid="{00000000-0005-0000-0000-000010390000}"/>
    <cellStyle name="20% - akcent 5 3 2 4 2 4 3" xfId="14619" xr:uid="{00000000-0005-0000-0000-000011390000}"/>
    <cellStyle name="20% - akcent 5 3 2 4 2 5" xfId="14620" xr:uid="{00000000-0005-0000-0000-000012390000}"/>
    <cellStyle name="20% - akcent 5 3 2 4 2 5 2" xfId="14621" xr:uid="{00000000-0005-0000-0000-000013390000}"/>
    <cellStyle name="20% - akcent 5 3 2 4 2 6" xfId="14622" xr:uid="{00000000-0005-0000-0000-000014390000}"/>
    <cellStyle name="20% - akcent 5 3 2 4 3" xfId="14623" xr:uid="{00000000-0005-0000-0000-000015390000}"/>
    <cellStyle name="20% - akcent 5 3 2 4 3 2" xfId="14624" xr:uid="{00000000-0005-0000-0000-000016390000}"/>
    <cellStyle name="20% - akcent 5 3 2 4 3 2 2" xfId="14625" xr:uid="{00000000-0005-0000-0000-000017390000}"/>
    <cellStyle name="20% - akcent 5 3 2 4 3 3" xfId="14626" xr:uid="{00000000-0005-0000-0000-000018390000}"/>
    <cellStyle name="20% - akcent 5 3 2 4 4" xfId="14627" xr:uid="{00000000-0005-0000-0000-000019390000}"/>
    <cellStyle name="20% - akcent 5 3 2 4 4 2" xfId="14628" xr:uid="{00000000-0005-0000-0000-00001A390000}"/>
    <cellStyle name="20% - akcent 5 3 2 4 4 2 2" xfId="14629" xr:uid="{00000000-0005-0000-0000-00001B390000}"/>
    <cellStyle name="20% - akcent 5 3 2 4 4 3" xfId="14630" xr:uid="{00000000-0005-0000-0000-00001C390000}"/>
    <cellStyle name="20% - akcent 5 3 2 4 5" xfId="14631" xr:uid="{00000000-0005-0000-0000-00001D390000}"/>
    <cellStyle name="20% - akcent 5 3 2 4 5 2" xfId="14632" xr:uid="{00000000-0005-0000-0000-00001E390000}"/>
    <cellStyle name="20% - akcent 5 3 2 4 5 2 2" xfId="14633" xr:uid="{00000000-0005-0000-0000-00001F390000}"/>
    <cellStyle name="20% - akcent 5 3 2 4 5 3" xfId="14634" xr:uid="{00000000-0005-0000-0000-000020390000}"/>
    <cellStyle name="20% - akcent 5 3 2 4 6" xfId="14635" xr:uid="{00000000-0005-0000-0000-000021390000}"/>
    <cellStyle name="20% - akcent 5 3 2 4 6 2" xfId="14636" xr:uid="{00000000-0005-0000-0000-000022390000}"/>
    <cellStyle name="20% - akcent 5 3 2 4 7" xfId="14637" xr:uid="{00000000-0005-0000-0000-000023390000}"/>
    <cellStyle name="20% - akcent 5 3 2 5" xfId="14638" xr:uid="{00000000-0005-0000-0000-000024390000}"/>
    <cellStyle name="20% - akcent 5 3 2 5 2" xfId="14639" xr:uid="{00000000-0005-0000-0000-000025390000}"/>
    <cellStyle name="20% - akcent 5 3 2 5 2 2" xfId="14640" xr:uid="{00000000-0005-0000-0000-000026390000}"/>
    <cellStyle name="20% - akcent 5 3 2 5 2 2 2" xfId="14641" xr:uid="{00000000-0005-0000-0000-000027390000}"/>
    <cellStyle name="20% - akcent 5 3 2 5 2 3" xfId="14642" xr:uid="{00000000-0005-0000-0000-000028390000}"/>
    <cellStyle name="20% - akcent 5 3 2 5 3" xfId="14643" xr:uid="{00000000-0005-0000-0000-000029390000}"/>
    <cellStyle name="20% - akcent 5 3 2 5 3 2" xfId="14644" xr:uid="{00000000-0005-0000-0000-00002A390000}"/>
    <cellStyle name="20% - akcent 5 3 2 5 3 2 2" xfId="14645" xr:uid="{00000000-0005-0000-0000-00002B390000}"/>
    <cellStyle name="20% - akcent 5 3 2 5 3 3" xfId="14646" xr:uid="{00000000-0005-0000-0000-00002C390000}"/>
    <cellStyle name="20% - akcent 5 3 2 5 4" xfId="14647" xr:uid="{00000000-0005-0000-0000-00002D390000}"/>
    <cellStyle name="20% - akcent 5 3 2 5 4 2" xfId="14648" xr:uid="{00000000-0005-0000-0000-00002E390000}"/>
    <cellStyle name="20% - akcent 5 3 2 5 4 2 2" xfId="14649" xr:uid="{00000000-0005-0000-0000-00002F390000}"/>
    <cellStyle name="20% - akcent 5 3 2 5 4 3" xfId="14650" xr:uid="{00000000-0005-0000-0000-000030390000}"/>
    <cellStyle name="20% - akcent 5 3 2 5 5" xfId="14651" xr:uid="{00000000-0005-0000-0000-000031390000}"/>
    <cellStyle name="20% - akcent 5 3 2 5 5 2" xfId="14652" xr:uid="{00000000-0005-0000-0000-000032390000}"/>
    <cellStyle name="20% - akcent 5 3 2 5 6" xfId="14653" xr:uid="{00000000-0005-0000-0000-000033390000}"/>
    <cellStyle name="20% - akcent 5 3 2 6" xfId="14654" xr:uid="{00000000-0005-0000-0000-000034390000}"/>
    <cellStyle name="20% - akcent 5 3 2 6 2" xfId="14655" xr:uid="{00000000-0005-0000-0000-000035390000}"/>
    <cellStyle name="20% - akcent 5 3 2 6 2 2" xfId="14656" xr:uid="{00000000-0005-0000-0000-000036390000}"/>
    <cellStyle name="20% - akcent 5 3 2 6 2 2 2" xfId="14657" xr:uid="{00000000-0005-0000-0000-000037390000}"/>
    <cellStyle name="20% - akcent 5 3 2 6 2 3" xfId="14658" xr:uid="{00000000-0005-0000-0000-000038390000}"/>
    <cellStyle name="20% - akcent 5 3 2 6 3" xfId="14659" xr:uid="{00000000-0005-0000-0000-000039390000}"/>
    <cellStyle name="20% - akcent 5 3 2 6 3 2" xfId="14660" xr:uid="{00000000-0005-0000-0000-00003A390000}"/>
    <cellStyle name="20% - akcent 5 3 2 6 3 2 2" xfId="14661" xr:uid="{00000000-0005-0000-0000-00003B390000}"/>
    <cellStyle name="20% - akcent 5 3 2 6 3 3" xfId="14662" xr:uid="{00000000-0005-0000-0000-00003C390000}"/>
    <cellStyle name="20% - akcent 5 3 2 6 4" xfId="14663" xr:uid="{00000000-0005-0000-0000-00003D390000}"/>
    <cellStyle name="20% - akcent 5 3 2 6 4 2" xfId="14664" xr:uid="{00000000-0005-0000-0000-00003E390000}"/>
    <cellStyle name="20% - akcent 5 3 2 6 4 2 2" xfId="14665" xr:uid="{00000000-0005-0000-0000-00003F390000}"/>
    <cellStyle name="20% - akcent 5 3 2 6 4 3" xfId="14666" xr:uid="{00000000-0005-0000-0000-000040390000}"/>
    <cellStyle name="20% - akcent 5 3 2 6 5" xfId="14667" xr:uid="{00000000-0005-0000-0000-000041390000}"/>
    <cellStyle name="20% - akcent 5 3 2 6 5 2" xfId="14668" xr:uid="{00000000-0005-0000-0000-000042390000}"/>
    <cellStyle name="20% - akcent 5 3 2 6 6" xfId="14669" xr:uid="{00000000-0005-0000-0000-000043390000}"/>
    <cellStyle name="20% - akcent 5 3 2 7" xfId="14670" xr:uid="{00000000-0005-0000-0000-000044390000}"/>
    <cellStyle name="20% - akcent 5 3 2 8" xfId="14671" xr:uid="{00000000-0005-0000-0000-000045390000}"/>
    <cellStyle name="20% - akcent 5 3 2 8 2" xfId="14672" xr:uid="{00000000-0005-0000-0000-000046390000}"/>
    <cellStyle name="20% - akcent 5 3 2 8 2 2" xfId="14673" xr:uid="{00000000-0005-0000-0000-000047390000}"/>
    <cellStyle name="20% - akcent 5 3 2 8 2 2 2" xfId="14674" xr:uid="{00000000-0005-0000-0000-000048390000}"/>
    <cellStyle name="20% - akcent 5 3 2 8 2 3" xfId="14675" xr:uid="{00000000-0005-0000-0000-000049390000}"/>
    <cellStyle name="20% - akcent 5 3 2 8 3" xfId="14676" xr:uid="{00000000-0005-0000-0000-00004A390000}"/>
    <cellStyle name="20% - akcent 5 3 2 8 3 2" xfId="14677" xr:uid="{00000000-0005-0000-0000-00004B390000}"/>
    <cellStyle name="20% - akcent 5 3 2 8 3 2 2" xfId="14678" xr:uid="{00000000-0005-0000-0000-00004C390000}"/>
    <cellStyle name="20% - akcent 5 3 2 8 3 3" xfId="14679" xr:uid="{00000000-0005-0000-0000-00004D390000}"/>
    <cellStyle name="20% - akcent 5 3 2 8 4" xfId="14680" xr:uid="{00000000-0005-0000-0000-00004E390000}"/>
    <cellStyle name="20% - akcent 5 3 2 8 4 2" xfId="14681" xr:uid="{00000000-0005-0000-0000-00004F390000}"/>
    <cellStyle name="20% - akcent 5 3 2 8 4 2 2" xfId="14682" xr:uid="{00000000-0005-0000-0000-000050390000}"/>
    <cellStyle name="20% - akcent 5 3 2 8 4 3" xfId="14683" xr:uid="{00000000-0005-0000-0000-000051390000}"/>
    <cellStyle name="20% - akcent 5 3 2 8 5" xfId="14684" xr:uid="{00000000-0005-0000-0000-000052390000}"/>
    <cellStyle name="20% - akcent 5 3 2 8 5 2" xfId="14685" xr:uid="{00000000-0005-0000-0000-000053390000}"/>
    <cellStyle name="20% - akcent 5 3 2 8 6" xfId="14686" xr:uid="{00000000-0005-0000-0000-000054390000}"/>
    <cellStyle name="20% - akcent 5 3 2 9" xfId="14687" xr:uid="{00000000-0005-0000-0000-000055390000}"/>
    <cellStyle name="20% - akcent 5 3 3" xfId="14688" xr:uid="{00000000-0005-0000-0000-000056390000}"/>
    <cellStyle name="20% - akcent 5 3 3 10" xfId="14689" xr:uid="{00000000-0005-0000-0000-000057390000}"/>
    <cellStyle name="20% - akcent 5 3 3 11" xfId="14690" xr:uid="{00000000-0005-0000-0000-000058390000}"/>
    <cellStyle name="20% - akcent 5 3 3 2" xfId="14691" xr:uid="{00000000-0005-0000-0000-000059390000}"/>
    <cellStyle name="20% - akcent 5 3 3 2 2" xfId="14692" xr:uid="{00000000-0005-0000-0000-00005A390000}"/>
    <cellStyle name="20% - akcent 5 3 3 2 2 2" xfId="14693" xr:uid="{00000000-0005-0000-0000-00005B390000}"/>
    <cellStyle name="20% - akcent 5 3 3 2 2 2 2" xfId="14694" xr:uid="{00000000-0005-0000-0000-00005C390000}"/>
    <cellStyle name="20% - akcent 5 3 3 2 2 2 2 2" xfId="14695" xr:uid="{00000000-0005-0000-0000-00005D390000}"/>
    <cellStyle name="20% - akcent 5 3 3 2 2 2 2 2 2" xfId="14696" xr:uid="{00000000-0005-0000-0000-00005E390000}"/>
    <cellStyle name="20% - akcent 5 3 3 2 2 2 2 3" xfId="14697" xr:uid="{00000000-0005-0000-0000-00005F390000}"/>
    <cellStyle name="20% - akcent 5 3 3 2 2 2 3" xfId="14698" xr:uid="{00000000-0005-0000-0000-000060390000}"/>
    <cellStyle name="20% - akcent 5 3 3 2 2 2 3 2" xfId="14699" xr:uid="{00000000-0005-0000-0000-000061390000}"/>
    <cellStyle name="20% - akcent 5 3 3 2 2 2 3 2 2" xfId="14700" xr:uid="{00000000-0005-0000-0000-000062390000}"/>
    <cellStyle name="20% - akcent 5 3 3 2 2 2 3 3" xfId="14701" xr:uid="{00000000-0005-0000-0000-000063390000}"/>
    <cellStyle name="20% - akcent 5 3 3 2 2 2 4" xfId="14702" xr:uid="{00000000-0005-0000-0000-000064390000}"/>
    <cellStyle name="20% - akcent 5 3 3 2 2 2 4 2" xfId="14703" xr:uid="{00000000-0005-0000-0000-000065390000}"/>
    <cellStyle name="20% - akcent 5 3 3 2 2 2 4 2 2" xfId="14704" xr:uid="{00000000-0005-0000-0000-000066390000}"/>
    <cellStyle name="20% - akcent 5 3 3 2 2 2 4 3" xfId="14705" xr:uid="{00000000-0005-0000-0000-000067390000}"/>
    <cellStyle name="20% - akcent 5 3 3 2 2 2 5" xfId="14706" xr:uid="{00000000-0005-0000-0000-000068390000}"/>
    <cellStyle name="20% - akcent 5 3 3 2 2 2 5 2" xfId="14707" xr:uid="{00000000-0005-0000-0000-000069390000}"/>
    <cellStyle name="20% - akcent 5 3 3 2 2 2 6" xfId="14708" xr:uid="{00000000-0005-0000-0000-00006A390000}"/>
    <cellStyle name="20% - akcent 5 3 3 2 2 3" xfId="14709" xr:uid="{00000000-0005-0000-0000-00006B390000}"/>
    <cellStyle name="20% - akcent 5 3 3 2 2 3 2" xfId="14710" xr:uid="{00000000-0005-0000-0000-00006C390000}"/>
    <cellStyle name="20% - akcent 5 3 3 2 2 3 2 2" xfId="14711" xr:uid="{00000000-0005-0000-0000-00006D390000}"/>
    <cellStyle name="20% - akcent 5 3 3 2 2 3 3" xfId="14712" xr:uid="{00000000-0005-0000-0000-00006E390000}"/>
    <cellStyle name="20% - akcent 5 3 3 2 2 4" xfId="14713" xr:uid="{00000000-0005-0000-0000-00006F390000}"/>
    <cellStyle name="20% - akcent 5 3 3 2 2 4 2" xfId="14714" xr:uid="{00000000-0005-0000-0000-000070390000}"/>
    <cellStyle name="20% - akcent 5 3 3 2 2 4 2 2" xfId="14715" xr:uid="{00000000-0005-0000-0000-000071390000}"/>
    <cellStyle name="20% - akcent 5 3 3 2 2 4 3" xfId="14716" xr:uid="{00000000-0005-0000-0000-000072390000}"/>
    <cellStyle name="20% - akcent 5 3 3 2 2 5" xfId="14717" xr:uid="{00000000-0005-0000-0000-000073390000}"/>
    <cellStyle name="20% - akcent 5 3 3 2 2 5 2" xfId="14718" xr:uid="{00000000-0005-0000-0000-000074390000}"/>
    <cellStyle name="20% - akcent 5 3 3 2 2 5 2 2" xfId="14719" xr:uid="{00000000-0005-0000-0000-000075390000}"/>
    <cellStyle name="20% - akcent 5 3 3 2 2 5 3" xfId="14720" xr:uid="{00000000-0005-0000-0000-000076390000}"/>
    <cellStyle name="20% - akcent 5 3 3 2 2 6" xfId="14721" xr:uid="{00000000-0005-0000-0000-000077390000}"/>
    <cellStyle name="20% - akcent 5 3 3 2 2 6 2" xfId="14722" xr:uid="{00000000-0005-0000-0000-000078390000}"/>
    <cellStyle name="20% - akcent 5 3 3 2 2 7" xfId="14723" xr:uid="{00000000-0005-0000-0000-000079390000}"/>
    <cellStyle name="20% - akcent 5 3 3 2 3" xfId="14724" xr:uid="{00000000-0005-0000-0000-00007A390000}"/>
    <cellStyle name="20% - akcent 5 3 3 2 3 2" xfId="14725" xr:uid="{00000000-0005-0000-0000-00007B390000}"/>
    <cellStyle name="20% - akcent 5 3 3 2 3 2 2" xfId="14726" xr:uid="{00000000-0005-0000-0000-00007C390000}"/>
    <cellStyle name="20% - akcent 5 3 3 2 3 2 2 2" xfId="14727" xr:uid="{00000000-0005-0000-0000-00007D390000}"/>
    <cellStyle name="20% - akcent 5 3 3 2 3 2 3" xfId="14728" xr:uid="{00000000-0005-0000-0000-00007E390000}"/>
    <cellStyle name="20% - akcent 5 3 3 2 3 3" xfId="14729" xr:uid="{00000000-0005-0000-0000-00007F390000}"/>
    <cellStyle name="20% - akcent 5 3 3 2 3 3 2" xfId="14730" xr:uid="{00000000-0005-0000-0000-000080390000}"/>
    <cellStyle name="20% - akcent 5 3 3 2 3 3 2 2" xfId="14731" xr:uid="{00000000-0005-0000-0000-000081390000}"/>
    <cellStyle name="20% - akcent 5 3 3 2 3 3 3" xfId="14732" xr:uid="{00000000-0005-0000-0000-000082390000}"/>
    <cellStyle name="20% - akcent 5 3 3 2 3 4" xfId="14733" xr:uid="{00000000-0005-0000-0000-000083390000}"/>
    <cellStyle name="20% - akcent 5 3 3 2 3 4 2" xfId="14734" xr:uid="{00000000-0005-0000-0000-000084390000}"/>
    <cellStyle name="20% - akcent 5 3 3 2 3 4 2 2" xfId="14735" xr:uid="{00000000-0005-0000-0000-000085390000}"/>
    <cellStyle name="20% - akcent 5 3 3 2 3 4 3" xfId="14736" xr:uid="{00000000-0005-0000-0000-000086390000}"/>
    <cellStyle name="20% - akcent 5 3 3 2 3 5" xfId="14737" xr:uid="{00000000-0005-0000-0000-000087390000}"/>
    <cellStyle name="20% - akcent 5 3 3 2 3 5 2" xfId="14738" xr:uid="{00000000-0005-0000-0000-000088390000}"/>
    <cellStyle name="20% - akcent 5 3 3 2 3 6" xfId="14739" xr:uid="{00000000-0005-0000-0000-000089390000}"/>
    <cellStyle name="20% - akcent 5 3 3 2 4" xfId="14740" xr:uid="{00000000-0005-0000-0000-00008A390000}"/>
    <cellStyle name="20% - akcent 5 3 3 2 4 2" xfId="14741" xr:uid="{00000000-0005-0000-0000-00008B390000}"/>
    <cellStyle name="20% - akcent 5 3 3 2 4 2 2" xfId="14742" xr:uid="{00000000-0005-0000-0000-00008C390000}"/>
    <cellStyle name="20% - akcent 5 3 3 2 4 2 2 2" xfId="14743" xr:uid="{00000000-0005-0000-0000-00008D390000}"/>
    <cellStyle name="20% - akcent 5 3 3 2 4 2 3" xfId="14744" xr:uid="{00000000-0005-0000-0000-00008E390000}"/>
    <cellStyle name="20% - akcent 5 3 3 2 4 3" xfId="14745" xr:uid="{00000000-0005-0000-0000-00008F390000}"/>
    <cellStyle name="20% - akcent 5 3 3 2 4 3 2" xfId="14746" xr:uid="{00000000-0005-0000-0000-000090390000}"/>
    <cellStyle name="20% - akcent 5 3 3 2 4 3 2 2" xfId="14747" xr:uid="{00000000-0005-0000-0000-000091390000}"/>
    <cellStyle name="20% - akcent 5 3 3 2 4 3 3" xfId="14748" xr:uid="{00000000-0005-0000-0000-000092390000}"/>
    <cellStyle name="20% - akcent 5 3 3 2 4 4" xfId="14749" xr:uid="{00000000-0005-0000-0000-000093390000}"/>
    <cellStyle name="20% - akcent 5 3 3 2 4 4 2" xfId="14750" xr:uid="{00000000-0005-0000-0000-000094390000}"/>
    <cellStyle name="20% - akcent 5 3 3 2 4 4 2 2" xfId="14751" xr:uid="{00000000-0005-0000-0000-000095390000}"/>
    <cellStyle name="20% - akcent 5 3 3 2 4 4 3" xfId="14752" xr:uid="{00000000-0005-0000-0000-000096390000}"/>
    <cellStyle name="20% - akcent 5 3 3 2 4 5" xfId="14753" xr:uid="{00000000-0005-0000-0000-000097390000}"/>
    <cellStyle name="20% - akcent 5 3 3 2 4 5 2" xfId="14754" xr:uid="{00000000-0005-0000-0000-000098390000}"/>
    <cellStyle name="20% - akcent 5 3 3 2 4 6" xfId="14755" xr:uid="{00000000-0005-0000-0000-000099390000}"/>
    <cellStyle name="20% - akcent 5 3 3 2 5" xfId="14756" xr:uid="{00000000-0005-0000-0000-00009A390000}"/>
    <cellStyle name="20% - akcent 5 3 3 2 5 2" xfId="14757" xr:uid="{00000000-0005-0000-0000-00009B390000}"/>
    <cellStyle name="20% - akcent 5 3 3 2 5 2 2" xfId="14758" xr:uid="{00000000-0005-0000-0000-00009C390000}"/>
    <cellStyle name="20% - akcent 5 3 3 2 5 3" xfId="14759" xr:uid="{00000000-0005-0000-0000-00009D390000}"/>
    <cellStyle name="20% - akcent 5 3 3 2 6" xfId="14760" xr:uid="{00000000-0005-0000-0000-00009E390000}"/>
    <cellStyle name="20% - akcent 5 3 3 2 6 2" xfId="14761" xr:uid="{00000000-0005-0000-0000-00009F390000}"/>
    <cellStyle name="20% - akcent 5 3 3 2 6 2 2" xfId="14762" xr:uid="{00000000-0005-0000-0000-0000A0390000}"/>
    <cellStyle name="20% - akcent 5 3 3 2 6 3" xfId="14763" xr:uid="{00000000-0005-0000-0000-0000A1390000}"/>
    <cellStyle name="20% - akcent 5 3 3 2 7" xfId="14764" xr:uid="{00000000-0005-0000-0000-0000A2390000}"/>
    <cellStyle name="20% - akcent 5 3 3 2 7 2" xfId="14765" xr:uid="{00000000-0005-0000-0000-0000A3390000}"/>
    <cellStyle name="20% - akcent 5 3 3 2 7 2 2" xfId="14766" xr:uid="{00000000-0005-0000-0000-0000A4390000}"/>
    <cellStyle name="20% - akcent 5 3 3 2 7 3" xfId="14767" xr:uid="{00000000-0005-0000-0000-0000A5390000}"/>
    <cellStyle name="20% - akcent 5 3 3 2 8" xfId="14768" xr:uid="{00000000-0005-0000-0000-0000A6390000}"/>
    <cellStyle name="20% - akcent 5 3 3 2 8 2" xfId="14769" xr:uid="{00000000-0005-0000-0000-0000A7390000}"/>
    <cellStyle name="20% - akcent 5 3 3 2 9" xfId="14770" xr:uid="{00000000-0005-0000-0000-0000A8390000}"/>
    <cellStyle name="20% - akcent 5 3 3 3" xfId="14771" xr:uid="{00000000-0005-0000-0000-0000A9390000}"/>
    <cellStyle name="20% - akcent 5 3 3 3 2" xfId="14772" xr:uid="{00000000-0005-0000-0000-0000AA390000}"/>
    <cellStyle name="20% - akcent 5 3 3 3 2 2" xfId="14773" xr:uid="{00000000-0005-0000-0000-0000AB390000}"/>
    <cellStyle name="20% - akcent 5 3 3 3 2 2 2" xfId="14774" xr:uid="{00000000-0005-0000-0000-0000AC390000}"/>
    <cellStyle name="20% - akcent 5 3 3 3 2 2 2 2" xfId="14775" xr:uid="{00000000-0005-0000-0000-0000AD390000}"/>
    <cellStyle name="20% - akcent 5 3 3 3 2 2 3" xfId="14776" xr:uid="{00000000-0005-0000-0000-0000AE390000}"/>
    <cellStyle name="20% - akcent 5 3 3 3 2 3" xfId="14777" xr:uid="{00000000-0005-0000-0000-0000AF390000}"/>
    <cellStyle name="20% - akcent 5 3 3 3 2 3 2" xfId="14778" xr:uid="{00000000-0005-0000-0000-0000B0390000}"/>
    <cellStyle name="20% - akcent 5 3 3 3 2 3 2 2" xfId="14779" xr:uid="{00000000-0005-0000-0000-0000B1390000}"/>
    <cellStyle name="20% - akcent 5 3 3 3 2 3 3" xfId="14780" xr:uid="{00000000-0005-0000-0000-0000B2390000}"/>
    <cellStyle name="20% - akcent 5 3 3 3 2 4" xfId="14781" xr:uid="{00000000-0005-0000-0000-0000B3390000}"/>
    <cellStyle name="20% - akcent 5 3 3 3 2 4 2" xfId="14782" xr:uid="{00000000-0005-0000-0000-0000B4390000}"/>
    <cellStyle name="20% - akcent 5 3 3 3 2 4 2 2" xfId="14783" xr:uid="{00000000-0005-0000-0000-0000B5390000}"/>
    <cellStyle name="20% - akcent 5 3 3 3 2 4 3" xfId="14784" xr:uid="{00000000-0005-0000-0000-0000B6390000}"/>
    <cellStyle name="20% - akcent 5 3 3 3 2 5" xfId="14785" xr:uid="{00000000-0005-0000-0000-0000B7390000}"/>
    <cellStyle name="20% - akcent 5 3 3 3 2 5 2" xfId="14786" xr:uid="{00000000-0005-0000-0000-0000B8390000}"/>
    <cellStyle name="20% - akcent 5 3 3 3 2 6" xfId="14787" xr:uid="{00000000-0005-0000-0000-0000B9390000}"/>
    <cellStyle name="20% - akcent 5 3 3 3 3" xfId="14788" xr:uid="{00000000-0005-0000-0000-0000BA390000}"/>
    <cellStyle name="20% - akcent 5 3 3 3 3 2" xfId="14789" xr:uid="{00000000-0005-0000-0000-0000BB390000}"/>
    <cellStyle name="20% - akcent 5 3 3 3 3 2 2" xfId="14790" xr:uid="{00000000-0005-0000-0000-0000BC390000}"/>
    <cellStyle name="20% - akcent 5 3 3 3 3 3" xfId="14791" xr:uid="{00000000-0005-0000-0000-0000BD390000}"/>
    <cellStyle name="20% - akcent 5 3 3 3 4" xfId="14792" xr:uid="{00000000-0005-0000-0000-0000BE390000}"/>
    <cellStyle name="20% - akcent 5 3 3 3 4 2" xfId="14793" xr:uid="{00000000-0005-0000-0000-0000BF390000}"/>
    <cellStyle name="20% - akcent 5 3 3 3 4 2 2" xfId="14794" xr:uid="{00000000-0005-0000-0000-0000C0390000}"/>
    <cellStyle name="20% - akcent 5 3 3 3 4 3" xfId="14795" xr:uid="{00000000-0005-0000-0000-0000C1390000}"/>
    <cellStyle name="20% - akcent 5 3 3 3 5" xfId="14796" xr:uid="{00000000-0005-0000-0000-0000C2390000}"/>
    <cellStyle name="20% - akcent 5 3 3 3 5 2" xfId="14797" xr:uid="{00000000-0005-0000-0000-0000C3390000}"/>
    <cellStyle name="20% - akcent 5 3 3 3 5 2 2" xfId="14798" xr:uid="{00000000-0005-0000-0000-0000C4390000}"/>
    <cellStyle name="20% - akcent 5 3 3 3 5 3" xfId="14799" xr:uid="{00000000-0005-0000-0000-0000C5390000}"/>
    <cellStyle name="20% - akcent 5 3 3 3 6" xfId="14800" xr:uid="{00000000-0005-0000-0000-0000C6390000}"/>
    <cellStyle name="20% - akcent 5 3 3 3 6 2" xfId="14801" xr:uid="{00000000-0005-0000-0000-0000C7390000}"/>
    <cellStyle name="20% - akcent 5 3 3 3 7" xfId="14802" xr:uid="{00000000-0005-0000-0000-0000C8390000}"/>
    <cellStyle name="20% - akcent 5 3 3 4" xfId="14803" xr:uid="{00000000-0005-0000-0000-0000C9390000}"/>
    <cellStyle name="20% - akcent 5 3 3 4 2" xfId="14804" xr:uid="{00000000-0005-0000-0000-0000CA390000}"/>
    <cellStyle name="20% - akcent 5 3 3 4 2 2" xfId="14805" xr:uid="{00000000-0005-0000-0000-0000CB390000}"/>
    <cellStyle name="20% - akcent 5 3 3 4 2 2 2" xfId="14806" xr:uid="{00000000-0005-0000-0000-0000CC390000}"/>
    <cellStyle name="20% - akcent 5 3 3 4 2 3" xfId="14807" xr:uid="{00000000-0005-0000-0000-0000CD390000}"/>
    <cellStyle name="20% - akcent 5 3 3 4 3" xfId="14808" xr:uid="{00000000-0005-0000-0000-0000CE390000}"/>
    <cellStyle name="20% - akcent 5 3 3 4 3 2" xfId="14809" xr:uid="{00000000-0005-0000-0000-0000CF390000}"/>
    <cellStyle name="20% - akcent 5 3 3 4 3 2 2" xfId="14810" xr:uid="{00000000-0005-0000-0000-0000D0390000}"/>
    <cellStyle name="20% - akcent 5 3 3 4 3 3" xfId="14811" xr:uid="{00000000-0005-0000-0000-0000D1390000}"/>
    <cellStyle name="20% - akcent 5 3 3 4 4" xfId="14812" xr:uid="{00000000-0005-0000-0000-0000D2390000}"/>
    <cellStyle name="20% - akcent 5 3 3 4 4 2" xfId="14813" xr:uid="{00000000-0005-0000-0000-0000D3390000}"/>
    <cellStyle name="20% - akcent 5 3 3 4 4 2 2" xfId="14814" xr:uid="{00000000-0005-0000-0000-0000D4390000}"/>
    <cellStyle name="20% - akcent 5 3 3 4 4 3" xfId="14815" xr:uid="{00000000-0005-0000-0000-0000D5390000}"/>
    <cellStyle name="20% - akcent 5 3 3 4 5" xfId="14816" xr:uid="{00000000-0005-0000-0000-0000D6390000}"/>
    <cellStyle name="20% - akcent 5 3 3 4 5 2" xfId="14817" xr:uid="{00000000-0005-0000-0000-0000D7390000}"/>
    <cellStyle name="20% - akcent 5 3 3 4 6" xfId="14818" xr:uid="{00000000-0005-0000-0000-0000D8390000}"/>
    <cellStyle name="20% - akcent 5 3 3 5" xfId="14819" xr:uid="{00000000-0005-0000-0000-0000D9390000}"/>
    <cellStyle name="20% - akcent 5 3 3 5 2" xfId="14820" xr:uid="{00000000-0005-0000-0000-0000DA390000}"/>
    <cellStyle name="20% - akcent 5 3 3 5 2 2" xfId="14821" xr:uid="{00000000-0005-0000-0000-0000DB390000}"/>
    <cellStyle name="20% - akcent 5 3 3 5 2 2 2" xfId="14822" xr:uid="{00000000-0005-0000-0000-0000DC390000}"/>
    <cellStyle name="20% - akcent 5 3 3 5 2 3" xfId="14823" xr:uid="{00000000-0005-0000-0000-0000DD390000}"/>
    <cellStyle name="20% - akcent 5 3 3 5 3" xfId="14824" xr:uid="{00000000-0005-0000-0000-0000DE390000}"/>
    <cellStyle name="20% - akcent 5 3 3 5 3 2" xfId="14825" xr:uid="{00000000-0005-0000-0000-0000DF390000}"/>
    <cellStyle name="20% - akcent 5 3 3 5 3 2 2" xfId="14826" xr:uid="{00000000-0005-0000-0000-0000E0390000}"/>
    <cellStyle name="20% - akcent 5 3 3 5 3 3" xfId="14827" xr:uid="{00000000-0005-0000-0000-0000E1390000}"/>
    <cellStyle name="20% - akcent 5 3 3 5 4" xfId="14828" xr:uid="{00000000-0005-0000-0000-0000E2390000}"/>
    <cellStyle name="20% - akcent 5 3 3 5 4 2" xfId="14829" xr:uid="{00000000-0005-0000-0000-0000E3390000}"/>
    <cellStyle name="20% - akcent 5 3 3 5 4 2 2" xfId="14830" xr:uid="{00000000-0005-0000-0000-0000E4390000}"/>
    <cellStyle name="20% - akcent 5 3 3 5 4 3" xfId="14831" xr:uid="{00000000-0005-0000-0000-0000E5390000}"/>
    <cellStyle name="20% - akcent 5 3 3 5 5" xfId="14832" xr:uid="{00000000-0005-0000-0000-0000E6390000}"/>
    <cellStyle name="20% - akcent 5 3 3 5 5 2" xfId="14833" xr:uid="{00000000-0005-0000-0000-0000E7390000}"/>
    <cellStyle name="20% - akcent 5 3 3 5 6" xfId="14834" xr:uid="{00000000-0005-0000-0000-0000E8390000}"/>
    <cellStyle name="20% - akcent 5 3 3 6" xfId="14835" xr:uid="{00000000-0005-0000-0000-0000E9390000}"/>
    <cellStyle name="20% - akcent 5 3 3 6 2" xfId="14836" xr:uid="{00000000-0005-0000-0000-0000EA390000}"/>
    <cellStyle name="20% - akcent 5 3 3 6 2 2" xfId="14837" xr:uid="{00000000-0005-0000-0000-0000EB390000}"/>
    <cellStyle name="20% - akcent 5 3 3 6 2 2 2" xfId="14838" xr:uid="{00000000-0005-0000-0000-0000EC390000}"/>
    <cellStyle name="20% - akcent 5 3 3 6 2 3" xfId="14839" xr:uid="{00000000-0005-0000-0000-0000ED390000}"/>
    <cellStyle name="20% - akcent 5 3 3 6 3" xfId="14840" xr:uid="{00000000-0005-0000-0000-0000EE390000}"/>
    <cellStyle name="20% - akcent 5 3 3 6 3 2" xfId="14841" xr:uid="{00000000-0005-0000-0000-0000EF390000}"/>
    <cellStyle name="20% - akcent 5 3 3 6 3 2 2" xfId="14842" xr:uid="{00000000-0005-0000-0000-0000F0390000}"/>
    <cellStyle name="20% - akcent 5 3 3 6 3 3" xfId="14843" xr:uid="{00000000-0005-0000-0000-0000F1390000}"/>
    <cellStyle name="20% - akcent 5 3 3 6 4" xfId="14844" xr:uid="{00000000-0005-0000-0000-0000F2390000}"/>
    <cellStyle name="20% - akcent 5 3 3 6 4 2" xfId="14845" xr:uid="{00000000-0005-0000-0000-0000F3390000}"/>
    <cellStyle name="20% - akcent 5 3 3 6 4 2 2" xfId="14846" xr:uid="{00000000-0005-0000-0000-0000F4390000}"/>
    <cellStyle name="20% - akcent 5 3 3 6 4 3" xfId="14847" xr:uid="{00000000-0005-0000-0000-0000F5390000}"/>
    <cellStyle name="20% - akcent 5 3 3 6 5" xfId="14848" xr:uid="{00000000-0005-0000-0000-0000F6390000}"/>
    <cellStyle name="20% - akcent 5 3 3 6 5 2" xfId="14849" xr:uid="{00000000-0005-0000-0000-0000F7390000}"/>
    <cellStyle name="20% - akcent 5 3 3 6 6" xfId="14850" xr:uid="{00000000-0005-0000-0000-0000F8390000}"/>
    <cellStyle name="20% - akcent 5 3 3 7" xfId="14851" xr:uid="{00000000-0005-0000-0000-0000F9390000}"/>
    <cellStyle name="20% - akcent 5 3 3 8" xfId="14852" xr:uid="{00000000-0005-0000-0000-0000FA390000}"/>
    <cellStyle name="20% - akcent 5 3 3 9" xfId="14853" xr:uid="{00000000-0005-0000-0000-0000FB390000}"/>
    <cellStyle name="20% - akcent 5 3 4" xfId="14854" xr:uid="{00000000-0005-0000-0000-0000FC390000}"/>
    <cellStyle name="20% - akcent 5 3 4 10" xfId="14855" xr:uid="{00000000-0005-0000-0000-0000FD390000}"/>
    <cellStyle name="20% - akcent 5 3 4 2" xfId="14856" xr:uid="{00000000-0005-0000-0000-0000FE390000}"/>
    <cellStyle name="20% - akcent 5 3 4 2 2" xfId="14857" xr:uid="{00000000-0005-0000-0000-0000FF390000}"/>
    <cellStyle name="20% - akcent 5 3 4 2 2 2" xfId="14858" xr:uid="{00000000-0005-0000-0000-0000003A0000}"/>
    <cellStyle name="20% - akcent 5 3 4 2 2 2 2" xfId="14859" xr:uid="{00000000-0005-0000-0000-0000013A0000}"/>
    <cellStyle name="20% - akcent 5 3 4 2 2 2 2 2" xfId="14860" xr:uid="{00000000-0005-0000-0000-0000023A0000}"/>
    <cellStyle name="20% - akcent 5 3 4 2 2 2 2 2 2" xfId="14861" xr:uid="{00000000-0005-0000-0000-0000033A0000}"/>
    <cellStyle name="20% - akcent 5 3 4 2 2 2 2 3" xfId="14862" xr:uid="{00000000-0005-0000-0000-0000043A0000}"/>
    <cellStyle name="20% - akcent 5 3 4 2 2 2 3" xfId="14863" xr:uid="{00000000-0005-0000-0000-0000053A0000}"/>
    <cellStyle name="20% - akcent 5 3 4 2 2 2 3 2" xfId="14864" xr:uid="{00000000-0005-0000-0000-0000063A0000}"/>
    <cellStyle name="20% - akcent 5 3 4 2 2 2 3 2 2" xfId="14865" xr:uid="{00000000-0005-0000-0000-0000073A0000}"/>
    <cellStyle name="20% - akcent 5 3 4 2 2 2 3 3" xfId="14866" xr:uid="{00000000-0005-0000-0000-0000083A0000}"/>
    <cellStyle name="20% - akcent 5 3 4 2 2 2 4" xfId="14867" xr:uid="{00000000-0005-0000-0000-0000093A0000}"/>
    <cellStyle name="20% - akcent 5 3 4 2 2 2 4 2" xfId="14868" xr:uid="{00000000-0005-0000-0000-00000A3A0000}"/>
    <cellStyle name="20% - akcent 5 3 4 2 2 2 4 2 2" xfId="14869" xr:uid="{00000000-0005-0000-0000-00000B3A0000}"/>
    <cellStyle name="20% - akcent 5 3 4 2 2 2 4 3" xfId="14870" xr:uid="{00000000-0005-0000-0000-00000C3A0000}"/>
    <cellStyle name="20% - akcent 5 3 4 2 2 2 5" xfId="14871" xr:uid="{00000000-0005-0000-0000-00000D3A0000}"/>
    <cellStyle name="20% - akcent 5 3 4 2 2 2 5 2" xfId="14872" xr:uid="{00000000-0005-0000-0000-00000E3A0000}"/>
    <cellStyle name="20% - akcent 5 3 4 2 2 2 6" xfId="14873" xr:uid="{00000000-0005-0000-0000-00000F3A0000}"/>
    <cellStyle name="20% - akcent 5 3 4 2 2 3" xfId="14874" xr:uid="{00000000-0005-0000-0000-0000103A0000}"/>
    <cellStyle name="20% - akcent 5 3 4 2 2 3 2" xfId="14875" xr:uid="{00000000-0005-0000-0000-0000113A0000}"/>
    <cellStyle name="20% - akcent 5 3 4 2 2 3 2 2" xfId="14876" xr:uid="{00000000-0005-0000-0000-0000123A0000}"/>
    <cellStyle name="20% - akcent 5 3 4 2 2 3 3" xfId="14877" xr:uid="{00000000-0005-0000-0000-0000133A0000}"/>
    <cellStyle name="20% - akcent 5 3 4 2 2 4" xfId="14878" xr:uid="{00000000-0005-0000-0000-0000143A0000}"/>
    <cellStyle name="20% - akcent 5 3 4 2 2 4 2" xfId="14879" xr:uid="{00000000-0005-0000-0000-0000153A0000}"/>
    <cellStyle name="20% - akcent 5 3 4 2 2 4 2 2" xfId="14880" xr:uid="{00000000-0005-0000-0000-0000163A0000}"/>
    <cellStyle name="20% - akcent 5 3 4 2 2 4 3" xfId="14881" xr:uid="{00000000-0005-0000-0000-0000173A0000}"/>
    <cellStyle name="20% - akcent 5 3 4 2 2 5" xfId="14882" xr:uid="{00000000-0005-0000-0000-0000183A0000}"/>
    <cellStyle name="20% - akcent 5 3 4 2 2 5 2" xfId="14883" xr:uid="{00000000-0005-0000-0000-0000193A0000}"/>
    <cellStyle name="20% - akcent 5 3 4 2 2 5 2 2" xfId="14884" xr:uid="{00000000-0005-0000-0000-00001A3A0000}"/>
    <cellStyle name="20% - akcent 5 3 4 2 2 5 3" xfId="14885" xr:uid="{00000000-0005-0000-0000-00001B3A0000}"/>
    <cellStyle name="20% - akcent 5 3 4 2 2 6" xfId="14886" xr:uid="{00000000-0005-0000-0000-00001C3A0000}"/>
    <cellStyle name="20% - akcent 5 3 4 2 2 6 2" xfId="14887" xr:uid="{00000000-0005-0000-0000-00001D3A0000}"/>
    <cellStyle name="20% - akcent 5 3 4 2 2 7" xfId="14888" xr:uid="{00000000-0005-0000-0000-00001E3A0000}"/>
    <cellStyle name="20% - akcent 5 3 4 2 3" xfId="14889" xr:uid="{00000000-0005-0000-0000-00001F3A0000}"/>
    <cellStyle name="20% - akcent 5 3 4 2 3 2" xfId="14890" xr:uid="{00000000-0005-0000-0000-0000203A0000}"/>
    <cellStyle name="20% - akcent 5 3 4 2 3 2 2" xfId="14891" xr:uid="{00000000-0005-0000-0000-0000213A0000}"/>
    <cellStyle name="20% - akcent 5 3 4 2 3 2 2 2" xfId="14892" xr:uid="{00000000-0005-0000-0000-0000223A0000}"/>
    <cellStyle name="20% - akcent 5 3 4 2 3 2 3" xfId="14893" xr:uid="{00000000-0005-0000-0000-0000233A0000}"/>
    <cellStyle name="20% - akcent 5 3 4 2 3 3" xfId="14894" xr:uid="{00000000-0005-0000-0000-0000243A0000}"/>
    <cellStyle name="20% - akcent 5 3 4 2 3 3 2" xfId="14895" xr:uid="{00000000-0005-0000-0000-0000253A0000}"/>
    <cellStyle name="20% - akcent 5 3 4 2 3 3 2 2" xfId="14896" xr:uid="{00000000-0005-0000-0000-0000263A0000}"/>
    <cellStyle name="20% - akcent 5 3 4 2 3 3 3" xfId="14897" xr:uid="{00000000-0005-0000-0000-0000273A0000}"/>
    <cellStyle name="20% - akcent 5 3 4 2 3 4" xfId="14898" xr:uid="{00000000-0005-0000-0000-0000283A0000}"/>
    <cellStyle name="20% - akcent 5 3 4 2 3 4 2" xfId="14899" xr:uid="{00000000-0005-0000-0000-0000293A0000}"/>
    <cellStyle name="20% - akcent 5 3 4 2 3 4 2 2" xfId="14900" xr:uid="{00000000-0005-0000-0000-00002A3A0000}"/>
    <cellStyle name="20% - akcent 5 3 4 2 3 4 3" xfId="14901" xr:uid="{00000000-0005-0000-0000-00002B3A0000}"/>
    <cellStyle name="20% - akcent 5 3 4 2 3 5" xfId="14902" xr:uid="{00000000-0005-0000-0000-00002C3A0000}"/>
    <cellStyle name="20% - akcent 5 3 4 2 3 5 2" xfId="14903" xr:uid="{00000000-0005-0000-0000-00002D3A0000}"/>
    <cellStyle name="20% - akcent 5 3 4 2 3 6" xfId="14904" xr:uid="{00000000-0005-0000-0000-00002E3A0000}"/>
    <cellStyle name="20% - akcent 5 3 4 2 4" xfId="14905" xr:uid="{00000000-0005-0000-0000-00002F3A0000}"/>
    <cellStyle name="20% - akcent 5 3 4 2 4 2" xfId="14906" xr:uid="{00000000-0005-0000-0000-0000303A0000}"/>
    <cellStyle name="20% - akcent 5 3 4 2 4 2 2" xfId="14907" xr:uid="{00000000-0005-0000-0000-0000313A0000}"/>
    <cellStyle name="20% - akcent 5 3 4 2 4 2 2 2" xfId="14908" xr:uid="{00000000-0005-0000-0000-0000323A0000}"/>
    <cellStyle name="20% - akcent 5 3 4 2 4 2 3" xfId="14909" xr:uid="{00000000-0005-0000-0000-0000333A0000}"/>
    <cellStyle name="20% - akcent 5 3 4 2 4 3" xfId="14910" xr:uid="{00000000-0005-0000-0000-0000343A0000}"/>
    <cellStyle name="20% - akcent 5 3 4 2 4 3 2" xfId="14911" xr:uid="{00000000-0005-0000-0000-0000353A0000}"/>
    <cellStyle name="20% - akcent 5 3 4 2 4 3 2 2" xfId="14912" xr:uid="{00000000-0005-0000-0000-0000363A0000}"/>
    <cellStyle name="20% - akcent 5 3 4 2 4 3 3" xfId="14913" xr:uid="{00000000-0005-0000-0000-0000373A0000}"/>
    <cellStyle name="20% - akcent 5 3 4 2 4 4" xfId="14914" xr:uid="{00000000-0005-0000-0000-0000383A0000}"/>
    <cellStyle name="20% - akcent 5 3 4 2 4 4 2" xfId="14915" xr:uid="{00000000-0005-0000-0000-0000393A0000}"/>
    <cellStyle name="20% - akcent 5 3 4 2 4 4 2 2" xfId="14916" xr:uid="{00000000-0005-0000-0000-00003A3A0000}"/>
    <cellStyle name="20% - akcent 5 3 4 2 4 4 3" xfId="14917" xr:uid="{00000000-0005-0000-0000-00003B3A0000}"/>
    <cellStyle name="20% - akcent 5 3 4 2 4 5" xfId="14918" xr:uid="{00000000-0005-0000-0000-00003C3A0000}"/>
    <cellStyle name="20% - akcent 5 3 4 2 4 5 2" xfId="14919" xr:uid="{00000000-0005-0000-0000-00003D3A0000}"/>
    <cellStyle name="20% - akcent 5 3 4 2 4 6" xfId="14920" xr:uid="{00000000-0005-0000-0000-00003E3A0000}"/>
    <cellStyle name="20% - akcent 5 3 4 2 5" xfId="14921" xr:uid="{00000000-0005-0000-0000-00003F3A0000}"/>
    <cellStyle name="20% - akcent 5 3 4 2 5 2" xfId="14922" xr:uid="{00000000-0005-0000-0000-0000403A0000}"/>
    <cellStyle name="20% - akcent 5 3 4 2 5 2 2" xfId="14923" xr:uid="{00000000-0005-0000-0000-0000413A0000}"/>
    <cellStyle name="20% - akcent 5 3 4 2 5 3" xfId="14924" xr:uid="{00000000-0005-0000-0000-0000423A0000}"/>
    <cellStyle name="20% - akcent 5 3 4 2 6" xfId="14925" xr:uid="{00000000-0005-0000-0000-0000433A0000}"/>
    <cellStyle name="20% - akcent 5 3 4 2 6 2" xfId="14926" xr:uid="{00000000-0005-0000-0000-0000443A0000}"/>
    <cellStyle name="20% - akcent 5 3 4 2 6 2 2" xfId="14927" xr:uid="{00000000-0005-0000-0000-0000453A0000}"/>
    <cellStyle name="20% - akcent 5 3 4 2 6 3" xfId="14928" xr:uid="{00000000-0005-0000-0000-0000463A0000}"/>
    <cellStyle name="20% - akcent 5 3 4 2 7" xfId="14929" xr:uid="{00000000-0005-0000-0000-0000473A0000}"/>
    <cellStyle name="20% - akcent 5 3 4 2 7 2" xfId="14930" xr:uid="{00000000-0005-0000-0000-0000483A0000}"/>
    <cellStyle name="20% - akcent 5 3 4 2 7 2 2" xfId="14931" xr:uid="{00000000-0005-0000-0000-0000493A0000}"/>
    <cellStyle name="20% - akcent 5 3 4 2 7 3" xfId="14932" xr:uid="{00000000-0005-0000-0000-00004A3A0000}"/>
    <cellStyle name="20% - akcent 5 3 4 2 8" xfId="14933" xr:uid="{00000000-0005-0000-0000-00004B3A0000}"/>
    <cellStyle name="20% - akcent 5 3 4 2 8 2" xfId="14934" xr:uid="{00000000-0005-0000-0000-00004C3A0000}"/>
    <cellStyle name="20% - akcent 5 3 4 2 9" xfId="14935" xr:uid="{00000000-0005-0000-0000-00004D3A0000}"/>
    <cellStyle name="20% - akcent 5 3 4 3" xfId="14936" xr:uid="{00000000-0005-0000-0000-00004E3A0000}"/>
    <cellStyle name="20% - akcent 5 3 4 3 2" xfId="14937" xr:uid="{00000000-0005-0000-0000-00004F3A0000}"/>
    <cellStyle name="20% - akcent 5 3 4 3 2 2" xfId="14938" xr:uid="{00000000-0005-0000-0000-0000503A0000}"/>
    <cellStyle name="20% - akcent 5 3 4 3 2 2 2" xfId="14939" xr:uid="{00000000-0005-0000-0000-0000513A0000}"/>
    <cellStyle name="20% - akcent 5 3 4 3 2 2 2 2" xfId="14940" xr:uid="{00000000-0005-0000-0000-0000523A0000}"/>
    <cellStyle name="20% - akcent 5 3 4 3 2 2 3" xfId="14941" xr:uid="{00000000-0005-0000-0000-0000533A0000}"/>
    <cellStyle name="20% - akcent 5 3 4 3 2 3" xfId="14942" xr:uid="{00000000-0005-0000-0000-0000543A0000}"/>
    <cellStyle name="20% - akcent 5 3 4 3 2 3 2" xfId="14943" xr:uid="{00000000-0005-0000-0000-0000553A0000}"/>
    <cellStyle name="20% - akcent 5 3 4 3 2 3 2 2" xfId="14944" xr:uid="{00000000-0005-0000-0000-0000563A0000}"/>
    <cellStyle name="20% - akcent 5 3 4 3 2 3 3" xfId="14945" xr:uid="{00000000-0005-0000-0000-0000573A0000}"/>
    <cellStyle name="20% - akcent 5 3 4 3 2 4" xfId="14946" xr:uid="{00000000-0005-0000-0000-0000583A0000}"/>
    <cellStyle name="20% - akcent 5 3 4 3 2 4 2" xfId="14947" xr:uid="{00000000-0005-0000-0000-0000593A0000}"/>
    <cellStyle name="20% - akcent 5 3 4 3 2 4 2 2" xfId="14948" xr:uid="{00000000-0005-0000-0000-00005A3A0000}"/>
    <cellStyle name="20% - akcent 5 3 4 3 2 4 3" xfId="14949" xr:uid="{00000000-0005-0000-0000-00005B3A0000}"/>
    <cellStyle name="20% - akcent 5 3 4 3 2 5" xfId="14950" xr:uid="{00000000-0005-0000-0000-00005C3A0000}"/>
    <cellStyle name="20% - akcent 5 3 4 3 2 5 2" xfId="14951" xr:uid="{00000000-0005-0000-0000-00005D3A0000}"/>
    <cellStyle name="20% - akcent 5 3 4 3 2 6" xfId="14952" xr:uid="{00000000-0005-0000-0000-00005E3A0000}"/>
    <cellStyle name="20% - akcent 5 3 4 3 3" xfId="14953" xr:uid="{00000000-0005-0000-0000-00005F3A0000}"/>
    <cellStyle name="20% - akcent 5 3 4 3 3 2" xfId="14954" xr:uid="{00000000-0005-0000-0000-0000603A0000}"/>
    <cellStyle name="20% - akcent 5 3 4 3 3 2 2" xfId="14955" xr:uid="{00000000-0005-0000-0000-0000613A0000}"/>
    <cellStyle name="20% - akcent 5 3 4 3 3 3" xfId="14956" xr:uid="{00000000-0005-0000-0000-0000623A0000}"/>
    <cellStyle name="20% - akcent 5 3 4 3 4" xfId="14957" xr:uid="{00000000-0005-0000-0000-0000633A0000}"/>
    <cellStyle name="20% - akcent 5 3 4 3 4 2" xfId="14958" xr:uid="{00000000-0005-0000-0000-0000643A0000}"/>
    <cellStyle name="20% - akcent 5 3 4 3 4 2 2" xfId="14959" xr:uid="{00000000-0005-0000-0000-0000653A0000}"/>
    <cellStyle name="20% - akcent 5 3 4 3 4 3" xfId="14960" xr:uid="{00000000-0005-0000-0000-0000663A0000}"/>
    <cellStyle name="20% - akcent 5 3 4 3 5" xfId="14961" xr:uid="{00000000-0005-0000-0000-0000673A0000}"/>
    <cellStyle name="20% - akcent 5 3 4 3 5 2" xfId="14962" xr:uid="{00000000-0005-0000-0000-0000683A0000}"/>
    <cellStyle name="20% - akcent 5 3 4 3 5 2 2" xfId="14963" xr:uid="{00000000-0005-0000-0000-0000693A0000}"/>
    <cellStyle name="20% - akcent 5 3 4 3 5 3" xfId="14964" xr:uid="{00000000-0005-0000-0000-00006A3A0000}"/>
    <cellStyle name="20% - akcent 5 3 4 3 6" xfId="14965" xr:uid="{00000000-0005-0000-0000-00006B3A0000}"/>
    <cellStyle name="20% - akcent 5 3 4 3 6 2" xfId="14966" xr:uid="{00000000-0005-0000-0000-00006C3A0000}"/>
    <cellStyle name="20% - akcent 5 3 4 3 7" xfId="14967" xr:uid="{00000000-0005-0000-0000-00006D3A0000}"/>
    <cellStyle name="20% - akcent 5 3 4 4" xfId="14968" xr:uid="{00000000-0005-0000-0000-00006E3A0000}"/>
    <cellStyle name="20% - akcent 5 3 4 4 2" xfId="14969" xr:uid="{00000000-0005-0000-0000-00006F3A0000}"/>
    <cellStyle name="20% - akcent 5 3 4 4 2 2" xfId="14970" xr:uid="{00000000-0005-0000-0000-0000703A0000}"/>
    <cellStyle name="20% - akcent 5 3 4 4 2 2 2" xfId="14971" xr:uid="{00000000-0005-0000-0000-0000713A0000}"/>
    <cellStyle name="20% - akcent 5 3 4 4 2 3" xfId="14972" xr:uid="{00000000-0005-0000-0000-0000723A0000}"/>
    <cellStyle name="20% - akcent 5 3 4 4 3" xfId="14973" xr:uid="{00000000-0005-0000-0000-0000733A0000}"/>
    <cellStyle name="20% - akcent 5 3 4 4 3 2" xfId="14974" xr:uid="{00000000-0005-0000-0000-0000743A0000}"/>
    <cellStyle name="20% - akcent 5 3 4 4 3 2 2" xfId="14975" xr:uid="{00000000-0005-0000-0000-0000753A0000}"/>
    <cellStyle name="20% - akcent 5 3 4 4 3 3" xfId="14976" xr:uid="{00000000-0005-0000-0000-0000763A0000}"/>
    <cellStyle name="20% - akcent 5 3 4 4 4" xfId="14977" xr:uid="{00000000-0005-0000-0000-0000773A0000}"/>
    <cellStyle name="20% - akcent 5 3 4 4 4 2" xfId="14978" xr:uid="{00000000-0005-0000-0000-0000783A0000}"/>
    <cellStyle name="20% - akcent 5 3 4 4 4 2 2" xfId="14979" xr:uid="{00000000-0005-0000-0000-0000793A0000}"/>
    <cellStyle name="20% - akcent 5 3 4 4 4 3" xfId="14980" xr:uid="{00000000-0005-0000-0000-00007A3A0000}"/>
    <cellStyle name="20% - akcent 5 3 4 4 5" xfId="14981" xr:uid="{00000000-0005-0000-0000-00007B3A0000}"/>
    <cellStyle name="20% - akcent 5 3 4 4 5 2" xfId="14982" xr:uid="{00000000-0005-0000-0000-00007C3A0000}"/>
    <cellStyle name="20% - akcent 5 3 4 4 6" xfId="14983" xr:uid="{00000000-0005-0000-0000-00007D3A0000}"/>
    <cellStyle name="20% - akcent 5 3 4 5" xfId="14984" xr:uid="{00000000-0005-0000-0000-00007E3A0000}"/>
    <cellStyle name="20% - akcent 5 3 4 5 2" xfId="14985" xr:uid="{00000000-0005-0000-0000-00007F3A0000}"/>
    <cellStyle name="20% - akcent 5 3 4 5 2 2" xfId="14986" xr:uid="{00000000-0005-0000-0000-0000803A0000}"/>
    <cellStyle name="20% - akcent 5 3 4 5 2 2 2" xfId="14987" xr:uid="{00000000-0005-0000-0000-0000813A0000}"/>
    <cellStyle name="20% - akcent 5 3 4 5 2 3" xfId="14988" xr:uid="{00000000-0005-0000-0000-0000823A0000}"/>
    <cellStyle name="20% - akcent 5 3 4 5 3" xfId="14989" xr:uid="{00000000-0005-0000-0000-0000833A0000}"/>
    <cellStyle name="20% - akcent 5 3 4 5 3 2" xfId="14990" xr:uid="{00000000-0005-0000-0000-0000843A0000}"/>
    <cellStyle name="20% - akcent 5 3 4 5 3 2 2" xfId="14991" xr:uid="{00000000-0005-0000-0000-0000853A0000}"/>
    <cellStyle name="20% - akcent 5 3 4 5 3 3" xfId="14992" xr:uid="{00000000-0005-0000-0000-0000863A0000}"/>
    <cellStyle name="20% - akcent 5 3 4 5 4" xfId="14993" xr:uid="{00000000-0005-0000-0000-0000873A0000}"/>
    <cellStyle name="20% - akcent 5 3 4 5 4 2" xfId="14994" xr:uid="{00000000-0005-0000-0000-0000883A0000}"/>
    <cellStyle name="20% - akcent 5 3 4 5 4 2 2" xfId="14995" xr:uid="{00000000-0005-0000-0000-0000893A0000}"/>
    <cellStyle name="20% - akcent 5 3 4 5 4 3" xfId="14996" xr:uid="{00000000-0005-0000-0000-00008A3A0000}"/>
    <cellStyle name="20% - akcent 5 3 4 5 5" xfId="14997" xr:uid="{00000000-0005-0000-0000-00008B3A0000}"/>
    <cellStyle name="20% - akcent 5 3 4 5 5 2" xfId="14998" xr:uid="{00000000-0005-0000-0000-00008C3A0000}"/>
    <cellStyle name="20% - akcent 5 3 4 5 6" xfId="14999" xr:uid="{00000000-0005-0000-0000-00008D3A0000}"/>
    <cellStyle name="20% - akcent 5 3 4 6" xfId="15000" xr:uid="{00000000-0005-0000-0000-00008E3A0000}"/>
    <cellStyle name="20% - akcent 5 3 4 6 2" xfId="15001" xr:uid="{00000000-0005-0000-0000-00008F3A0000}"/>
    <cellStyle name="20% - akcent 5 3 4 6 2 2" xfId="15002" xr:uid="{00000000-0005-0000-0000-0000903A0000}"/>
    <cellStyle name="20% - akcent 5 3 4 6 3" xfId="15003" xr:uid="{00000000-0005-0000-0000-0000913A0000}"/>
    <cellStyle name="20% - akcent 5 3 4 7" xfId="15004" xr:uid="{00000000-0005-0000-0000-0000923A0000}"/>
    <cellStyle name="20% - akcent 5 3 4 7 2" xfId="15005" xr:uid="{00000000-0005-0000-0000-0000933A0000}"/>
    <cellStyle name="20% - akcent 5 3 4 7 2 2" xfId="15006" xr:uid="{00000000-0005-0000-0000-0000943A0000}"/>
    <cellStyle name="20% - akcent 5 3 4 7 3" xfId="15007" xr:uid="{00000000-0005-0000-0000-0000953A0000}"/>
    <cellStyle name="20% - akcent 5 3 4 8" xfId="15008" xr:uid="{00000000-0005-0000-0000-0000963A0000}"/>
    <cellStyle name="20% - akcent 5 3 4 8 2" xfId="15009" xr:uid="{00000000-0005-0000-0000-0000973A0000}"/>
    <cellStyle name="20% - akcent 5 3 4 8 2 2" xfId="15010" xr:uid="{00000000-0005-0000-0000-0000983A0000}"/>
    <cellStyle name="20% - akcent 5 3 4 8 3" xfId="15011" xr:uid="{00000000-0005-0000-0000-0000993A0000}"/>
    <cellStyle name="20% - akcent 5 3 4 9" xfId="15012" xr:uid="{00000000-0005-0000-0000-00009A3A0000}"/>
    <cellStyle name="20% - akcent 5 3 4 9 2" xfId="15013" xr:uid="{00000000-0005-0000-0000-00009B3A0000}"/>
    <cellStyle name="20% - akcent 5 3 5" xfId="15014" xr:uid="{00000000-0005-0000-0000-00009C3A0000}"/>
    <cellStyle name="20% - akcent 5 3 5 2" xfId="15015" xr:uid="{00000000-0005-0000-0000-00009D3A0000}"/>
    <cellStyle name="20% - akcent 5 3 5 2 2" xfId="15016" xr:uid="{00000000-0005-0000-0000-00009E3A0000}"/>
    <cellStyle name="20% - akcent 5 3 5 2 2 2" xfId="15017" xr:uid="{00000000-0005-0000-0000-00009F3A0000}"/>
    <cellStyle name="20% - akcent 5 3 5 2 2 2 2" xfId="15018" xr:uid="{00000000-0005-0000-0000-0000A03A0000}"/>
    <cellStyle name="20% - akcent 5 3 5 2 2 2 2 2" xfId="15019" xr:uid="{00000000-0005-0000-0000-0000A13A0000}"/>
    <cellStyle name="20% - akcent 5 3 5 2 2 2 3" xfId="15020" xr:uid="{00000000-0005-0000-0000-0000A23A0000}"/>
    <cellStyle name="20% - akcent 5 3 5 2 2 3" xfId="15021" xr:uid="{00000000-0005-0000-0000-0000A33A0000}"/>
    <cellStyle name="20% - akcent 5 3 5 2 2 3 2" xfId="15022" xr:uid="{00000000-0005-0000-0000-0000A43A0000}"/>
    <cellStyle name="20% - akcent 5 3 5 2 2 3 2 2" xfId="15023" xr:uid="{00000000-0005-0000-0000-0000A53A0000}"/>
    <cellStyle name="20% - akcent 5 3 5 2 2 3 3" xfId="15024" xr:uid="{00000000-0005-0000-0000-0000A63A0000}"/>
    <cellStyle name="20% - akcent 5 3 5 2 2 4" xfId="15025" xr:uid="{00000000-0005-0000-0000-0000A73A0000}"/>
    <cellStyle name="20% - akcent 5 3 5 2 2 4 2" xfId="15026" xr:uid="{00000000-0005-0000-0000-0000A83A0000}"/>
    <cellStyle name="20% - akcent 5 3 5 2 2 4 2 2" xfId="15027" xr:uid="{00000000-0005-0000-0000-0000A93A0000}"/>
    <cellStyle name="20% - akcent 5 3 5 2 2 4 3" xfId="15028" xr:uid="{00000000-0005-0000-0000-0000AA3A0000}"/>
    <cellStyle name="20% - akcent 5 3 5 2 2 5" xfId="15029" xr:uid="{00000000-0005-0000-0000-0000AB3A0000}"/>
    <cellStyle name="20% - akcent 5 3 5 2 2 5 2" xfId="15030" xr:uid="{00000000-0005-0000-0000-0000AC3A0000}"/>
    <cellStyle name="20% - akcent 5 3 5 2 2 6" xfId="15031" xr:uid="{00000000-0005-0000-0000-0000AD3A0000}"/>
    <cellStyle name="20% - akcent 5 3 5 2 3" xfId="15032" xr:uid="{00000000-0005-0000-0000-0000AE3A0000}"/>
    <cellStyle name="20% - akcent 5 3 5 2 3 2" xfId="15033" xr:uid="{00000000-0005-0000-0000-0000AF3A0000}"/>
    <cellStyle name="20% - akcent 5 3 5 2 3 2 2" xfId="15034" xr:uid="{00000000-0005-0000-0000-0000B03A0000}"/>
    <cellStyle name="20% - akcent 5 3 5 2 3 3" xfId="15035" xr:uid="{00000000-0005-0000-0000-0000B13A0000}"/>
    <cellStyle name="20% - akcent 5 3 5 2 4" xfId="15036" xr:uid="{00000000-0005-0000-0000-0000B23A0000}"/>
    <cellStyle name="20% - akcent 5 3 5 2 4 2" xfId="15037" xr:uid="{00000000-0005-0000-0000-0000B33A0000}"/>
    <cellStyle name="20% - akcent 5 3 5 2 4 2 2" xfId="15038" xr:uid="{00000000-0005-0000-0000-0000B43A0000}"/>
    <cellStyle name="20% - akcent 5 3 5 2 4 3" xfId="15039" xr:uid="{00000000-0005-0000-0000-0000B53A0000}"/>
    <cellStyle name="20% - akcent 5 3 5 2 5" xfId="15040" xr:uid="{00000000-0005-0000-0000-0000B63A0000}"/>
    <cellStyle name="20% - akcent 5 3 5 2 5 2" xfId="15041" xr:uid="{00000000-0005-0000-0000-0000B73A0000}"/>
    <cellStyle name="20% - akcent 5 3 5 2 5 2 2" xfId="15042" xr:uid="{00000000-0005-0000-0000-0000B83A0000}"/>
    <cellStyle name="20% - akcent 5 3 5 2 5 3" xfId="15043" xr:uid="{00000000-0005-0000-0000-0000B93A0000}"/>
    <cellStyle name="20% - akcent 5 3 5 2 6" xfId="15044" xr:uid="{00000000-0005-0000-0000-0000BA3A0000}"/>
    <cellStyle name="20% - akcent 5 3 5 2 6 2" xfId="15045" xr:uid="{00000000-0005-0000-0000-0000BB3A0000}"/>
    <cellStyle name="20% - akcent 5 3 5 2 7" xfId="15046" xr:uid="{00000000-0005-0000-0000-0000BC3A0000}"/>
    <cellStyle name="20% - akcent 5 3 5 3" xfId="15047" xr:uid="{00000000-0005-0000-0000-0000BD3A0000}"/>
    <cellStyle name="20% - akcent 5 3 5 3 2" xfId="15048" xr:uid="{00000000-0005-0000-0000-0000BE3A0000}"/>
    <cellStyle name="20% - akcent 5 3 5 3 2 2" xfId="15049" xr:uid="{00000000-0005-0000-0000-0000BF3A0000}"/>
    <cellStyle name="20% - akcent 5 3 5 3 2 2 2" xfId="15050" xr:uid="{00000000-0005-0000-0000-0000C03A0000}"/>
    <cellStyle name="20% - akcent 5 3 5 3 2 3" xfId="15051" xr:uid="{00000000-0005-0000-0000-0000C13A0000}"/>
    <cellStyle name="20% - akcent 5 3 5 3 3" xfId="15052" xr:uid="{00000000-0005-0000-0000-0000C23A0000}"/>
    <cellStyle name="20% - akcent 5 3 5 3 3 2" xfId="15053" xr:uid="{00000000-0005-0000-0000-0000C33A0000}"/>
    <cellStyle name="20% - akcent 5 3 5 3 3 2 2" xfId="15054" xr:uid="{00000000-0005-0000-0000-0000C43A0000}"/>
    <cellStyle name="20% - akcent 5 3 5 3 3 3" xfId="15055" xr:uid="{00000000-0005-0000-0000-0000C53A0000}"/>
    <cellStyle name="20% - akcent 5 3 5 3 4" xfId="15056" xr:uid="{00000000-0005-0000-0000-0000C63A0000}"/>
    <cellStyle name="20% - akcent 5 3 5 3 4 2" xfId="15057" xr:uid="{00000000-0005-0000-0000-0000C73A0000}"/>
    <cellStyle name="20% - akcent 5 3 5 3 4 2 2" xfId="15058" xr:uid="{00000000-0005-0000-0000-0000C83A0000}"/>
    <cellStyle name="20% - akcent 5 3 5 3 4 3" xfId="15059" xr:uid="{00000000-0005-0000-0000-0000C93A0000}"/>
    <cellStyle name="20% - akcent 5 3 5 3 5" xfId="15060" xr:uid="{00000000-0005-0000-0000-0000CA3A0000}"/>
    <cellStyle name="20% - akcent 5 3 5 3 5 2" xfId="15061" xr:uid="{00000000-0005-0000-0000-0000CB3A0000}"/>
    <cellStyle name="20% - akcent 5 3 5 3 6" xfId="15062" xr:uid="{00000000-0005-0000-0000-0000CC3A0000}"/>
    <cellStyle name="20% - akcent 5 3 5 4" xfId="15063" xr:uid="{00000000-0005-0000-0000-0000CD3A0000}"/>
    <cellStyle name="20% - akcent 5 3 5 4 2" xfId="15064" xr:uid="{00000000-0005-0000-0000-0000CE3A0000}"/>
    <cellStyle name="20% - akcent 5 3 5 4 2 2" xfId="15065" xr:uid="{00000000-0005-0000-0000-0000CF3A0000}"/>
    <cellStyle name="20% - akcent 5 3 5 4 2 2 2" xfId="15066" xr:uid="{00000000-0005-0000-0000-0000D03A0000}"/>
    <cellStyle name="20% - akcent 5 3 5 4 2 3" xfId="15067" xr:uid="{00000000-0005-0000-0000-0000D13A0000}"/>
    <cellStyle name="20% - akcent 5 3 5 4 3" xfId="15068" xr:uid="{00000000-0005-0000-0000-0000D23A0000}"/>
    <cellStyle name="20% - akcent 5 3 5 4 3 2" xfId="15069" xr:uid="{00000000-0005-0000-0000-0000D33A0000}"/>
    <cellStyle name="20% - akcent 5 3 5 4 3 2 2" xfId="15070" xr:uid="{00000000-0005-0000-0000-0000D43A0000}"/>
    <cellStyle name="20% - akcent 5 3 5 4 3 3" xfId="15071" xr:uid="{00000000-0005-0000-0000-0000D53A0000}"/>
    <cellStyle name="20% - akcent 5 3 5 4 4" xfId="15072" xr:uid="{00000000-0005-0000-0000-0000D63A0000}"/>
    <cellStyle name="20% - akcent 5 3 5 4 4 2" xfId="15073" xr:uid="{00000000-0005-0000-0000-0000D73A0000}"/>
    <cellStyle name="20% - akcent 5 3 5 4 4 2 2" xfId="15074" xr:uid="{00000000-0005-0000-0000-0000D83A0000}"/>
    <cellStyle name="20% - akcent 5 3 5 4 4 3" xfId="15075" xr:uid="{00000000-0005-0000-0000-0000D93A0000}"/>
    <cellStyle name="20% - akcent 5 3 5 4 5" xfId="15076" xr:uid="{00000000-0005-0000-0000-0000DA3A0000}"/>
    <cellStyle name="20% - akcent 5 3 5 4 5 2" xfId="15077" xr:uid="{00000000-0005-0000-0000-0000DB3A0000}"/>
    <cellStyle name="20% - akcent 5 3 5 4 6" xfId="15078" xr:uid="{00000000-0005-0000-0000-0000DC3A0000}"/>
    <cellStyle name="20% - akcent 5 3 5 5" xfId="15079" xr:uid="{00000000-0005-0000-0000-0000DD3A0000}"/>
    <cellStyle name="20% - akcent 5 3 5 5 2" xfId="15080" xr:uid="{00000000-0005-0000-0000-0000DE3A0000}"/>
    <cellStyle name="20% - akcent 5 3 5 5 2 2" xfId="15081" xr:uid="{00000000-0005-0000-0000-0000DF3A0000}"/>
    <cellStyle name="20% - akcent 5 3 5 5 3" xfId="15082" xr:uid="{00000000-0005-0000-0000-0000E03A0000}"/>
    <cellStyle name="20% - akcent 5 3 5 6" xfId="15083" xr:uid="{00000000-0005-0000-0000-0000E13A0000}"/>
    <cellStyle name="20% - akcent 5 3 5 6 2" xfId="15084" xr:uid="{00000000-0005-0000-0000-0000E23A0000}"/>
    <cellStyle name="20% - akcent 5 3 5 6 2 2" xfId="15085" xr:uid="{00000000-0005-0000-0000-0000E33A0000}"/>
    <cellStyle name="20% - akcent 5 3 5 6 3" xfId="15086" xr:uid="{00000000-0005-0000-0000-0000E43A0000}"/>
    <cellStyle name="20% - akcent 5 3 5 7" xfId="15087" xr:uid="{00000000-0005-0000-0000-0000E53A0000}"/>
    <cellStyle name="20% - akcent 5 3 5 7 2" xfId="15088" xr:uid="{00000000-0005-0000-0000-0000E63A0000}"/>
    <cellStyle name="20% - akcent 5 3 5 7 2 2" xfId="15089" xr:uid="{00000000-0005-0000-0000-0000E73A0000}"/>
    <cellStyle name="20% - akcent 5 3 5 7 3" xfId="15090" xr:uid="{00000000-0005-0000-0000-0000E83A0000}"/>
    <cellStyle name="20% - akcent 5 3 5 8" xfId="15091" xr:uid="{00000000-0005-0000-0000-0000E93A0000}"/>
    <cellStyle name="20% - akcent 5 3 5 8 2" xfId="15092" xr:uid="{00000000-0005-0000-0000-0000EA3A0000}"/>
    <cellStyle name="20% - akcent 5 3 5 9" xfId="15093" xr:uid="{00000000-0005-0000-0000-0000EB3A0000}"/>
    <cellStyle name="20% - akcent 5 3 6" xfId="15094" xr:uid="{00000000-0005-0000-0000-0000EC3A0000}"/>
    <cellStyle name="20% - akcent 5 3 6 10" xfId="15095" xr:uid="{00000000-0005-0000-0000-0000ED3A0000}"/>
    <cellStyle name="20% - akcent 5 3 6 11" xfId="15096" xr:uid="{00000000-0005-0000-0000-0000EE3A0000}"/>
    <cellStyle name="20% - akcent 5 3 6 2" xfId="15097" xr:uid="{00000000-0005-0000-0000-0000EF3A0000}"/>
    <cellStyle name="20% - akcent 5 3 6 2 2" xfId="15098" xr:uid="{00000000-0005-0000-0000-0000F03A0000}"/>
    <cellStyle name="20% - akcent 5 3 6 2 2 2" xfId="15099" xr:uid="{00000000-0005-0000-0000-0000F13A0000}"/>
    <cellStyle name="20% - akcent 5 3 6 2 2 2 2" xfId="15100" xr:uid="{00000000-0005-0000-0000-0000F23A0000}"/>
    <cellStyle name="20% - akcent 5 3 6 2 2 2 2 2" xfId="15101" xr:uid="{00000000-0005-0000-0000-0000F33A0000}"/>
    <cellStyle name="20% - akcent 5 3 6 2 2 2 3" xfId="15102" xr:uid="{00000000-0005-0000-0000-0000F43A0000}"/>
    <cellStyle name="20% - akcent 5 3 6 2 2 3" xfId="15103" xr:uid="{00000000-0005-0000-0000-0000F53A0000}"/>
    <cellStyle name="20% - akcent 5 3 6 2 2 3 2" xfId="15104" xr:uid="{00000000-0005-0000-0000-0000F63A0000}"/>
    <cellStyle name="20% - akcent 5 3 6 2 2 3 2 2" xfId="15105" xr:uid="{00000000-0005-0000-0000-0000F73A0000}"/>
    <cellStyle name="20% - akcent 5 3 6 2 2 3 3" xfId="15106" xr:uid="{00000000-0005-0000-0000-0000F83A0000}"/>
    <cellStyle name="20% - akcent 5 3 6 2 2 4" xfId="15107" xr:uid="{00000000-0005-0000-0000-0000F93A0000}"/>
    <cellStyle name="20% - akcent 5 3 6 2 2 4 2" xfId="15108" xr:uid="{00000000-0005-0000-0000-0000FA3A0000}"/>
    <cellStyle name="20% - akcent 5 3 6 2 2 4 2 2" xfId="15109" xr:uid="{00000000-0005-0000-0000-0000FB3A0000}"/>
    <cellStyle name="20% - akcent 5 3 6 2 2 4 3" xfId="15110" xr:uid="{00000000-0005-0000-0000-0000FC3A0000}"/>
    <cellStyle name="20% - akcent 5 3 6 2 2 5" xfId="15111" xr:uid="{00000000-0005-0000-0000-0000FD3A0000}"/>
    <cellStyle name="20% - akcent 5 3 6 2 2 5 2" xfId="15112" xr:uid="{00000000-0005-0000-0000-0000FE3A0000}"/>
    <cellStyle name="20% - akcent 5 3 6 2 2 6" xfId="15113" xr:uid="{00000000-0005-0000-0000-0000FF3A0000}"/>
    <cellStyle name="20% - akcent 5 3 6 2 3" xfId="15114" xr:uid="{00000000-0005-0000-0000-0000003B0000}"/>
    <cellStyle name="20% - akcent 5 3 6 2 3 2" xfId="15115" xr:uid="{00000000-0005-0000-0000-0000013B0000}"/>
    <cellStyle name="20% - akcent 5 3 6 2 3 2 2" xfId="15116" xr:uid="{00000000-0005-0000-0000-0000023B0000}"/>
    <cellStyle name="20% - akcent 5 3 6 2 3 3" xfId="15117" xr:uid="{00000000-0005-0000-0000-0000033B0000}"/>
    <cellStyle name="20% - akcent 5 3 6 2 4" xfId="15118" xr:uid="{00000000-0005-0000-0000-0000043B0000}"/>
    <cellStyle name="20% - akcent 5 3 6 2 4 2" xfId="15119" xr:uid="{00000000-0005-0000-0000-0000053B0000}"/>
    <cellStyle name="20% - akcent 5 3 6 2 4 2 2" xfId="15120" xr:uid="{00000000-0005-0000-0000-0000063B0000}"/>
    <cellStyle name="20% - akcent 5 3 6 2 4 3" xfId="15121" xr:uid="{00000000-0005-0000-0000-0000073B0000}"/>
    <cellStyle name="20% - akcent 5 3 6 2 5" xfId="15122" xr:uid="{00000000-0005-0000-0000-0000083B0000}"/>
    <cellStyle name="20% - akcent 5 3 6 2 5 2" xfId="15123" xr:uid="{00000000-0005-0000-0000-0000093B0000}"/>
    <cellStyle name="20% - akcent 5 3 6 2 5 2 2" xfId="15124" xr:uid="{00000000-0005-0000-0000-00000A3B0000}"/>
    <cellStyle name="20% - akcent 5 3 6 2 5 3" xfId="15125" xr:uid="{00000000-0005-0000-0000-00000B3B0000}"/>
    <cellStyle name="20% - akcent 5 3 6 2 6" xfId="15126" xr:uid="{00000000-0005-0000-0000-00000C3B0000}"/>
    <cellStyle name="20% - akcent 5 3 6 2 6 2" xfId="15127" xr:uid="{00000000-0005-0000-0000-00000D3B0000}"/>
    <cellStyle name="20% - akcent 5 3 6 2 7" xfId="15128" xr:uid="{00000000-0005-0000-0000-00000E3B0000}"/>
    <cellStyle name="20% - akcent 5 3 6 3" xfId="15129" xr:uid="{00000000-0005-0000-0000-00000F3B0000}"/>
    <cellStyle name="20% - akcent 5 3 6 3 2" xfId="15130" xr:uid="{00000000-0005-0000-0000-0000103B0000}"/>
    <cellStyle name="20% - akcent 5 3 6 3 2 2" xfId="15131" xr:uid="{00000000-0005-0000-0000-0000113B0000}"/>
    <cellStyle name="20% - akcent 5 3 6 3 2 2 2" xfId="15132" xr:uid="{00000000-0005-0000-0000-0000123B0000}"/>
    <cellStyle name="20% - akcent 5 3 6 3 2 3" xfId="15133" xr:uid="{00000000-0005-0000-0000-0000133B0000}"/>
    <cellStyle name="20% - akcent 5 3 6 3 3" xfId="15134" xr:uid="{00000000-0005-0000-0000-0000143B0000}"/>
    <cellStyle name="20% - akcent 5 3 6 3 3 2" xfId="15135" xr:uid="{00000000-0005-0000-0000-0000153B0000}"/>
    <cellStyle name="20% - akcent 5 3 6 3 3 2 2" xfId="15136" xr:uid="{00000000-0005-0000-0000-0000163B0000}"/>
    <cellStyle name="20% - akcent 5 3 6 3 3 3" xfId="15137" xr:uid="{00000000-0005-0000-0000-0000173B0000}"/>
    <cellStyle name="20% - akcent 5 3 6 3 4" xfId="15138" xr:uid="{00000000-0005-0000-0000-0000183B0000}"/>
    <cellStyle name="20% - akcent 5 3 6 3 4 2" xfId="15139" xr:uid="{00000000-0005-0000-0000-0000193B0000}"/>
    <cellStyle name="20% - akcent 5 3 6 3 4 2 2" xfId="15140" xr:uid="{00000000-0005-0000-0000-00001A3B0000}"/>
    <cellStyle name="20% - akcent 5 3 6 3 4 3" xfId="15141" xr:uid="{00000000-0005-0000-0000-00001B3B0000}"/>
    <cellStyle name="20% - akcent 5 3 6 3 5" xfId="15142" xr:uid="{00000000-0005-0000-0000-00001C3B0000}"/>
    <cellStyle name="20% - akcent 5 3 6 3 5 2" xfId="15143" xr:uid="{00000000-0005-0000-0000-00001D3B0000}"/>
    <cellStyle name="20% - akcent 5 3 6 3 6" xfId="15144" xr:uid="{00000000-0005-0000-0000-00001E3B0000}"/>
    <cellStyle name="20% - akcent 5 3 6 4" xfId="15145" xr:uid="{00000000-0005-0000-0000-00001F3B0000}"/>
    <cellStyle name="20% - akcent 5 3 6 4 2" xfId="15146" xr:uid="{00000000-0005-0000-0000-0000203B0000}"/>
    <cellStyle name="20% - akcent 5 3 6 4 2 2" xfId="15147" xr:uid="{00000000-0005-0000-0000-0000213B0000}"/>
    <cellStyle name="20% - akcent 5 3 6 4 2 2 2" xfId="15148" xr:uid="{00000000-0005-0000-0000-0000223B0000}"/>
    <cellStyle name="20% - akcent 5 3 6 4 2 3" xfId="15149" xr:uid="{00000000-0005-0000-0000-0000233B0000}"/>
    <cellStyle name="20% - akcent 5 3 6 4 3" xfId="15150" xr:uid="{00000000-0005-0000-0000-0000243B0000}"/>
    <cellStyle name="20% - akcent 5 3 6 4 3 2" xfId="15151" xr:uid="{00000000-0005-0000-0000-0000253B0000}"/>
    <cellStyle name="20% - akcent 5 3 6 4 3 2 2" xfId="15152" xr:uid="{00000000-0005-0000-0000-0000263B0000}"/>
    <cellStyle name="20% - akcent 5 3 6 4 3 3" xfId="15153" xr:uid="{00000000-0005-0000-0000-0000273B0000}"/>
    <cellStyle name="20% - akcent 5 3 6 4 4" xfId="15154" xr:uid="{00000000-0005-0000-0000-0000283B0000}"/>
    <cellStyle name="20% - akcent 5 3 6 4 4 2" xfId="15155" xr:uid="{00000000-0005-0000-0000-0000293B0000}"/>
    <cellStyle name="20% - akcent 5 3 6 4 4 2 2" xfId="15156" xr:uid="{00000000-0005-0000-0000-00002A3B0000}"/>
    <cellStyle name="20% - akcent 5 3 6 4 4 3" xfId="15157" xr:uid="{00000000-0005-0000-0000-00002B3B0000}"/>
    <cellStyle name="20% - akcent 5 3 6 4 5" xfId="15158" xr:uid="{00000000-0005-0000-0000-00002C3B0000}"/>
    <cellStyle name="20% - akcent 5 3 6 4 5 2" xfId="15159" xr:uid="{00000000-0005-0000-0000-00002D3B0000}"/>
    <cellStyle name="20% - akcent 5 3 6 4 6" xfId="15160" xr:uid="{00000000-0005-0000-0000-00002E3B0000}"/>
    <cellStyle name="20% - akcent 5 3 6 5" xfId="15161" xr:uid="{00000000-0005-0000-0000-00002F3B0000}"/>
    <cellStyle name="20% - akcent 5 3 6 5 2" xfId="15162" xr:uid="{00000000-0005-0000-0000-0000303B0000}"/>
    <cellStyle name="20% - akcent 5 3 6 5 2 2" xfId="15163" xr:uid="{00000000-0005-0000-0000-0000313B0000}"/>
    <cellStyle name="20% - akcent 5 3 6 5 3" xfId="15164" xr:uid="{00000000-0005-0000-0000-0000323B0000}"/>
    <cellStyle name="20% - akcent 5 3 6 6" xfId="15165" xr:uid="{00000000-0005-0000-0000-0000333B0000}"/>
    <cellStyle name="20% - akcent 5 3 6 6 2" xfId="15166" xr:uid="{00000000-0005-0000-0000-0000343B0000}"/>
    <cellStyle name="20% - akcent 5 3 6 6 2 2" xfId="15167" xr:uid="{00000000-0005-0000-0000-0000353B0000}"/>
    <cellStyle name="20% - akcent 5 3 6 6 3" xfId="15168" xr:uid="{00000000-0005-0000-0000-0000363B0000}"/>
    <cellStyle name="20% - akcent 5 3 6 7" xfId="15169" xr:uid="{00000000-0005-0000-0000-0000373B0000}"/>
    <cellStyle name="20% - akcent 5 3 6 7 2" xfId="15170" xr:uid="{00000000-0005-0000-0000-0000383B0000}"/>
    <cellStyle name="20% - akcent 5 3 6 7 2 2" xfId="15171" xr:uid="{00000000-0005-0000-0000-0000393B0000}"/>
    <cellStyle name="20% - akcent 5 3 6 7 3" xfId="15172" xr:uid="{00000000-0005-0000-0000-00003A3B0000}"/>
    <cellStyle name="20% - akcent 5 3 6 8" xfId="15173" xr:uid="{00000000-0005-0000-0000-00003B3B0000}"/>
    <cellStyle name="20% - akcent 5 3 6 8 2" xfId="15174" xr:uid="{00000000-0005-0000-0000-00003C3B0000}"/>
    <cellStyle name="20% - akcent 5 3 6 9" xfId="15175" xr:uid="{00000000-0005-0000-0000-00003D3B0000}"/>
    <cellStyle name="20% - akcent 5 3 7" xfId="15176" xr:uid="{00000000-0005-0000-0000-00003E3B0000}"/>
    <cellStyle name="20% - akcent 5 3 7 2" xfId="15177" xr:uid="{00000000-0005-0000-0000-00003F3B0000}"/>
    <cellStyle name="20% - akcent 5 3 7 2 2" xfId="15178" xr:uid="{00000000-0005-0000-0000-0000403B0000}"/>
    <cellStyle name="20% - akcent 5 3 7 2 2 2" xfId="15179" xr:uid="{00000000-0005-0000-0000-0000413B0000}"/>
    <cellStyle name="20% - akcent 5 3 7 2 2 2 2" xfId="15180" xr:uid="{00000000-0005-0000-0000-0000423B0000}"/>
    <cellStyle name="20% - akcent 5 3 7 2 2 3" xfId="15181" xr:uid="{00000000-0005-0000-0000-0000433B0000}"/>
    <cellStyle name="20% - akcent 5 3 7 2 3" xfId="15182" xr:uid="{00000000-0005-0000-0000-0000443B0000}"/>
    <cellStyle name="20% - akcent 5 3 7 2 3 2" xfId="15183" xr:uid="{00000000-0005-0000-0000-0000453B0000}"/>
    <cellStyle name="20% - akcent 5 3 7 2 3 2 2" xfId="15184" xr:uid="{00000000-0005-0000-0000-0000463B0000}"/>
    <cellStyle name="20% - akcent 5 3 7 2 3 3" xfId="15185" xr:uid="{00000000-0005-0000-0000-0000473B0000}"/>
    <cellStyle name="20% - akcent 5 3 7 2 4" xfId="15186" xr:uid="{00000000-0005-0000-0000-0000483B0000}"/>
    <cellStyle name="20% - akcent 5 3 7 2 4 2" xfId="15187" xr:uid="{00000000-0005-0000-0000-0000493B0000}"/>
    <cellStyle name="20% - akcent 5 3 7 2 4 2 2" xfId="15188" xr:uid="{00000000-0005-0000-0000-00004A3B0000}"/>
    <cellStyle name="20% - akcent 5 3 7 2 4 3" xfId="15189" xr:uid="{00000000-0005-0000-0000-00004B3B0000}"/>
    <cellStyle name="20% - akcent 5 3 7 2 5" xfId="15190" xr:uid="{00000000-0005-0000-0000-00004C3B0000}"/>
    <cellStyle name="20% - akcent 5 3 7 2 5 2" xfId="15191" xr:uid="{00000000-0005-0000-0000-00004D3B0000}"/>
    <cellStyle name="20% - akcent 5 3 7 2 6" xfId="15192" xr:uid="{00000000-0005-0000-0000-00004E3B0000}"/>
    <cellStyle name="20% - akcent 5 3 7 2 7" xfId="15193" xr:uid="{00000000-0005-0000-0000-00004F3B0000}"/>
    <cellStyle name="20% - akcent 5 3 7 3" xfId="15194" xr:uid="{00000000-0005-0000-0000-0000503B0000}"/>
    <cellStyle name="20% - akcent 5 3 7 3 2" xfId="15195" xr:uid="{00000000-0005-0000-0000-0000513B0000}"/>
    <cellStyle name="20% - akcent 5 3 7 3 2 2" xfId="15196" xr:uid="{00000000-0005-0000-0000-0000523B0000}"/>
    <cellStyle name="20% - akcent 5 3 7 3 3" xfId="15197" xr:uid="{00000000-0005-0000-0000-0000533B0000}"/>
    <cellStyle name="20% - akcent 5 3 7 4" xfId="15198" xr:uid="{00000000-0005-0000-0000-0000543B0000}"/>
    <cellStyle name="20% - akcent 5 3 7 4 2" xfId="15199" xr:uid="{00000000-0005-0000-0000-0000553B0000}"/>
    <cellStyle name="20% - akcent 5 3 7 4 2 2" xfId="15200" xr:uid="{00000000-0005-0000-0000-0000563B0000}"/>
    <cellStyle name="20% - akcent 5 3 7 4 3" xfId="15201" xr:uid="{00000000-0005-0000-0000-0000573B0000}"/>
    <cellStyle name="20% - akcent 5 3 7 5" xfId="15202" xr:uid="{00000000-0005-0000-0000-0000583B0000}"/>
    <cellStyle name="20% - akcent 5 3 7 5 2" xfId="15203" xr:uid="{00000000-0005-0000-0000-0000593B0000}"/>
    <cellStyle name="20% - akcent 5 3 7 5 2 2" xfId="15204" xr:uid="{00000000-0005-0000-0000-00005A3B0000}"/>
    <cellStyle name="20% - akcent 5 3 7 5 3" xfId="15205" xr:uid="{00000000-0005-0000-0000-00005B3B0000}"/>
    <cellStyle name="20% - akcent 5 3 7 6" xfId="15206" xr:uid="{00000000-0005-0000-0000-00005C3B0000}"/>
    <cellStyle name="20% - akcent 5 3 7 6 2" xfId="15207" xr:uid="{00000000-0005-0000-0000-00005D3B0000}"/>
    <cellStyle name="20% - akcent 5 3 7 7" xfId="15208" xr:uid="{00000000-0005-0000-0000-00005E3B0000}"/>
    <cellStyle name="20% - akcent 5 3 7 8" xfId="15209" xr:uid="{00000000-0005-0000-0000-00005F3B0000}"/>
    <cellStyle name="20% - akcent 5 3 8" xfId="15210" xr:uid="{00000000-0005-0000-0000-0000603B0000}"/>
    <cellStyle name="20% - akcent 5 3 8 2" xfId="15211" xr:uid="{00000000-0005-0000-0000-0000613B0000}"/>
    <cellStyle name="20% - akcent 5 3 8 2 2" xfId="15212" xr:uid="{00000000-0005-0000-0000-0000623B0000}"/>
    <cellStyle name="20% - akcent 5 3 8 2 2 2" xfId="15213" xr:uid="{00000000-0005-0000-0000-0000633B0000}"/>
    <cellStyle name="20% - akcent 5 3 8 2 3" xfId="15214" xr:uid="{00000000-0005-0000-0000-0000643B0000}"/>
    <cellStyle name="20% - akcent 5 3 8 2 4" xfId="15215" xr:uid="{00000000-0005-0000-0000-0000653B0000}"/>
    <cellStyle name="20% - akcent 5 3 8 2 5" xfId="15216" xr:uid="{00000000-0005-0000-0000-0000663B0000}"/>
    <cellStyle name="20% - akcent 5 3 8 2 6" xfId="15217" xr:uid="{00000000-0005-0000-0000-0000673B0000}"/>
    <cellStyle name="20% - akcent 5 3 8 2 7" xfId="15218" xr:uid="{00000000-0005-0000-0000-0000683B0000}"/>
    <cellStyle name="20% - akcent 5 3 8 3" xfId="15219" xr:uid="{00000000-0005-0000-0000-0000693B0000}"/>
    <cellStyle name="20% - akcent 5 3 8 3 2" xfId="15220" xr:uid="{00000000-0005-0000-0000-00006A3B0000}"/>
    <cellStyle name="20% - akcent 5 3 8 3 2 2" xfId="15221" xr:uid="{00000000-0005-0000-0000-00006B3B0000}"/>
    <cellStyle name="20% - akcent 5 3 8 3 3" xfId="15222" xr:uid="{00000000-0005-0000-0000-00006C3B0000}"/>
    <cellStyle name="20% - akcent 5 3 8 4" xfId="15223" xr:uid="{00000000-0005-0000-0000-00006D3B0000}"/>
    <cellStyle name="20% - akcent 5 3 8 4 2" xfId="15224" xr:uid="{00000000-0005-0000-0000-00006E3B0000}"/>
    <cellStyle name="20% - akcent 5 3 8 4 2 2" xfId="15225" xr:uid="{00000000-0005-0000-0000-00006F3B0000}"/>
    <cellStyle name="20% - akcent 5 3 8 4 3" xfId="15226" xr:uid="{00000000-0005-0000-0000-0000703B0000}"/>
    <cellStyle name="20% - akcent 5 3 8 5" xfId="15227" xr:uid="{00000000-0005-0000-0000-0000713B0000}"/>
    <cellStyle name="20% - akcent 5 3 8 5 2" xfId="15228" xr:uid="{00000000-0005-0000-0000-0000723B0000}"/>
    <cellStyle name="20% - akcent 5 3 8 6" xfId="15229" xr:uid="{00000000-0005-0000-0000-0000733B0000}"/>
    <cellStyle name="20% - akcent 5 3 8 7" xfId="15230" xr:uid="{00000000-0005-0000-0000-0000743B0000}"/>
    <cellStyle name="20% - akcent 5 3 8 8" xfId="15231" xr:uid="{00000000-0005-0000-0000-0000753B0000}"/>
    <cellStyle name="20% - akcent 5 3 9" xfId="15232" xr:uid="{00000000-0005-0000-0000-0000763B0000}"/>
    <cellStyle name="20% - akcent 5 3 9 2" xfId="15233" xr:uid="{00000000-0005-0000-0000-0000773B0000}"/>
    <cellStyle name="20% - akcent 5 3 9 2 2" xfId="15234" xr:uid="{00000000-0005-0000-0000-0000783B0000}"/>
    <cellStyle name="20% - akcent 5 3 9 2 2 2" xfId="15235" xr:uid="{00000000-0005-0000-0000-0000793B0000}"/>
    <cellStyle name="20% - akcent 5 3 9 2 3" xfId="15236" xr:uid="{00000000-0005-0000-0000-00007A3B0000}"/>
    <cellStyle name="20% - akcent 5 3 9 2 4" xfId="15237" xr:uid="{00000000-0005-0000-0000-00007B3B0000}"/>
    <cellStyle name="20% - akcent 5 3 9 2 5" xfId="15238" xr:uid="{00000000-0005-0000-0000-00007C3B0000}"/>
    <cellStyle name="20% - akcent 5 3 9 2 6" xfId="15239" xr:uid="{00000000-0005-0000-0000-00007D3B0000}"/>
    <cellStyle name="20% - akcent 5 3 9 2 7" xfId="15240" xr:uid="{00000000-0005-0000-0000-00007E3B0000}"/>
    <cellStyle name="20% - akcent 5 3 9 3" xfId="15241" xr:uid="{00000000-0005-0000-0000-00007F3B0000}"/>
    <cellStyle name="20% - akcent 5 3 9 3 2" xfId="15242" xr:uid="{00000000-0005-0000-0000-0000803B0000}"/>
    <cellStyle name="20% - akcent 5 3 9 3 2 2" xfId="15243" xr:uid="{00000000-0005-0000-0000-0000813B0000}"/>
    <cellStyle name="20% - akcent 5 3 9 3 3" xfId="15244" xr:uid="{00000000-0005-0000-0000-0000823B0000}"/>
    <cellStyle name="20% - akcent 5 3 9 4" xfId="15245" xr:uid="{00000000-0005-0000-0000-0000833B0000}"/>
    <cellStyle name="20% - akcent 5 3 9 4 2" xfId="15246" xr:uid="{00000000-0005-0000-0000-0000843B0000}"/>
    <cellStyle name="20% - akcent 5 3 9 4 2 2" xfId="15247" xr:uid="{00000000-0005-0000-0000-0000853B0000}"/>
    <cellStyle name="20% - akcent 5 3 9 4 3" xfId="15248" xr:uid="{00000000-0005-0000-0000-0000863B0000}"/>
    <cellStyle name="20% - akcent 5 3 9 5" xfId="15249" xr:uid="{00000000-0005-0000-0000-0000873B0000}"/>
    <cellStyle name="20% - akcent 5 3 9 5 2" xfId="15250" xr:uid="{00000000-0005-0000-0000-0000883B0000}"/>
    <cellStyle name="20% - akcent 5 3 9 6" xfId="15251" xr:uid="{00000000-0005-0000-0000-0000893B0000}"/>
    <cellStyle name="20% - akcent 5 3 9 7" xfId="15252" xr:uid="{00000000-0005-0000-0000-00008A3B0000}"/>
    <cellStyle name="20% - akcent 5 3 9 8" xfId="15253" xr:uid="{00000000-0005-0000-0000-00008B3B0000}"/>
    <cellStyle name="20% - akcent 5 3_2011'05 Raport PGE_DO-CO2" xfId="15254" xr:uid="{00000000-0005-0000-0000-00008C3B0000}"/>
    <cellStyle name="20% - akcent 5 30" xfId="15255" xr:uid="{00000000-0005-0000-0000-00008D3B0000}"/>
    <cellStyle name="20% - akcent 5 30 2" xfId="15256" xr:uid="{00000000-0005-0000-0000-00008E3B0000}"/>
    <cellStyle name="20% - akcent 5 30 2 2" xfId="15257" xr:uid="{00000000-0005-0000-0000-00008F3B0000}"/>
    <cellStyle name="20% - akcent 5 30 2 3" xfId="15258" xr:uid="{00000000-0005-0000-0000-0000903B0000}"/>
    <cellStyle name="20% - akcent 5 30 2 4" xfId="15259" xr:uid="{00000000-0005-0000-0000-0000913B0000}"/>
    <cellStyle name="20% - akcent 5 30 2 5" xfId="15260" xr:uid="{00000000-0005-0000-0000-0000923B0000}"/>
    <cellStyle name="20% - akcent 5 30 2 6" xfId="15261" xr:uid="{00000000-0005-0000-0000-0000933B0000}"/>
    <cellStyle name="20% - akcent 5 30 2 7" xfId="15262" xr:uid="{00000000-0005-0000-0000-0000943B0000}"/>
    <cellStyle name="20% - akcent 5 30 3" xfId="15263" xr:uid="{00000000-0005-0000-0000-0000953B0000}"/>
    <cellStyle name="20% - akcent 5 30 4" xfId="15264" xr:uid="{00000000-0005-0000-0000-0000963B0000}"/>
    <cellStyle name="20% - akcent 5 30 5" xfId="15265" xr:uid="{00000000-0005-0000-0000-0000973B0000}"/>
    <cellStyle name="20% - akcent 5 30 6" xfId="15266" xr:uid="{00000000-0005-0000-0000-0000983B0000}"/>
    <cellStyle name="20% - akcent 5 30 7" xfId="15267" xr:uid="{00000000-0005-0000-0000-0000993B0000}"/>
    <cellStyle name="20% - akcent 5 30 8" xfId="15268" xr:uid="{00000000-0005-0000-0000-00009A3B0000}"/>
    <cellStyle name="20% - akcent 5 31" xfId="15269" xr:uid="{00000000-0005-0000-0000-00009B3B0000}"/>
    <cellStyle name="20% - akcent 5 31 2" xfId="15270" xr:uid="{00000000-0005-0000-0000-00009C3B0000}"/>
    <cellStyle name="20% - akcent 5 31 2 2" xfId="15271" xr:uid="{00000000-0005-0000-0000-00009D3B0000}"/>
    <cellStyle name="20% - akcent 5 31 2 3" xfId="15272" xr:uid="{00000000-0005-0000-0000-00009E3B0000}"/>
    <cellStyle name="20% - akcent 5 31 2 4" xfId="15273" xr:uid="{00000000-0005-0000-0000-00009F3B0000}"/>
    <cellStyle name="20% - akcent 5 31 2 5" xfId="15274" xr:uid="{00000000-0005-0000-0000-0000A03B0000}"/>
    <cellStyle name="20% - akcent 5 31 2 6" xfId="15275" xr:uid="{00000000-0005-0000-0000-0000A13B0000}"/>
    <cellStyle name="20% - akcent 5 31 2 7" xfId="15276" xr:uid="{00000000-0005-0000-0000-0000A23B0000}"/>
    <cellStyle name="20% - akcent 5 31 3" xfId="15277" xr:uid="{00000000-0005-0000-0000-0000A33B0000}"/>
    <cellStyle name="20% - akcent 5 31 4" xfId="15278" xr:uid="{00000000-0005-0000-0000-0000A43B0000}"/>
    <cellStyle name="20% - akcent 5 31 5" xfId="15279" xr:uid="{00000000-0005-0000-0000-0000A53B0000}"/>
    <cellStyle name="20% - akcent 5 31 6" xfId="15280" xr:uid="{00000000-0005-0000-0000-0000A63B0000}"/>
    <cellStyle name="20% - akcent 5 31 7" xfId="15281" xr:uid="{00000000-0005-0000-0000-0000A73B0000}"/>
    <cellStyle name="20% - akcent 5 31 8" xfId="15282" xr:uid="{00000000-0005-0000-0000-0000A83B0000}"/>
    <cellStyle name="20% - akcent 5 32" xfId="15283" xr:uid="{00000000-0005-0000-0000-0000A93B0000}"/>
    <cellStyle name="20% - akcent 5 33" xfId="15284" xr:uid="{00000000-0005-0000-0000-0000AA3B0000}"/>
    <cellStyle name="20% - akcent 5 34" xfId="15285" xr:uid="{00000000-0005-0000-0000-0000AB3B0000}"/>
    <cellStyle name="20% - akcent 5 35" xfId="15286" xr:uid="{00000000-0005-0000-0000-0000AC3B0000}"/>
    <cellStyle name="20% - akcent 5 36" xfId="15287" xr:uid="{00000000-0005-0000-0000-0000AD3B0000}"/>
    <cellStyle name="20% - akcent 5 4" xfId="15288" xr:uid="{00000000-0005-0000-0000-0000AE3B0000}"/>
    <cellStyle name="20% - akcent 5 4 10" xfId="15289" xr:uid="{00000000-0005-0000-0000-0000AF3B0000}"/>
    <cellStyle name="20% - akcent 5 4 11" xfId="15290" xr:uid="{00000000-0005-0000-0000-0000B03B0000}"/>
    <cellStyle name="20% - akcent 5 4 12" xfId="15291" xr:uid="{00000000-0005-0000-0000-0000B13B0000}"/>
    <cellStyle name="20% - akcent 5 4 2" xfId="15292" xr:uid="{00000000-0005-0000-0000-0000B23B0000}"/>
    <cellStyle name="20% - akcent 5 4 2 10" xfId="15293" xr:uid="{00000000-0005-0000-0000-0000B33B0000}"/>
    <cellStyle name="20% - akcent 5 4 2 11" xfId="15294" xr:uid="{00000000-0005-0000-0000-0000B43B0000}"/>
    <cellStyle name="20% - akcent 5 4 2 2" xfId="15295" xr:uid="{00000000-0005-0000-0000-0000B53B0000}"/>
    <cellStyle name="20% - akcent 5 4 2 2 2" xfId="15296" xr:uid="{00000000-0005-0000-0000-0000B63B0000}"/>
    <cellStyle name="20% - akcent 5 4 2 2 2 2" xfId="15297" xr:uid="{00000000-0005-0000-0000-0000B73B0000}"/>
    <cellStyle name="20% - akcent 5 4 2 2 2 2 2" xfId="15298" xr:uid="{00000000-0005-0000-0000-0000B83B0000}"/>
    <cellStyle name="20% - akcent 5 4 2 2 2 2 2 2" xfId="15299" xr:uid="{00000000-0005-0000-0000-0000B93B0000}"/>
    <cellStyle name="20% - akcent 5 4 2 2 2 2 2 2 2" xfId="15300" xr:uid="{00000000-0005-0000-0000-0000BA3B0000}"/>
    <cellStyle name="20% - akcent 5 4 2 2 2 2 2 3" xfId="15301" xr:uid="{00000000-0005-0000-0000-0000BB3B0000}"/>
    <cellStyle name="20% - akcent 5 4 2 2 2 2 3" xfId="15302" xr:uid="{00000000-0005-0000-0000-0000BC3B0000}"/>
    <cellStyle name="20% - akcent 5 4 2 2 2 2 3 2" xfId="15303" xr:uid="{00000000-0005-0000-0000-0000BD3B0000}"/>
    <cellStyle name="20% - akcent 5 4 2 2 2 2 3 2 2" xfId="15304" xr:uid="{00000000-0005-0000-0000-0000BE3B0000}"/>
    <cellStyle name="20% - akcent 5 4 2 2 2 2 3 3" xfId="15305" xr:uid="{00000000-0005-0000-0000-0000BF3B0000}"/>
    <cellStyle name="20% - akcent 5 4 2 2 2 2 4" xfId="15306" xr:uid="{00000000-0005-0000-0000-0000C03B0000}"/>
    <cellStyle name="20% - akcent 5 4 2 2 2 2 4 2" xfId="15307" xr:uid="{00000000-0005-0000-0000-0000C13B0000}"/>
    <cellStyle name="20% - akcent 5 4 2 2 2 2 4 2 2" xfId="15308" xr:uid="{00000000-0005-0000-0000-0000C23B0000}"/>
    <cellStyle name="20% - akcent 5 4 2 2 2 2 4 3" xfId="15309" xr:uid="{00000000-0005-0000-0000-0000C33B0000}"/>
    <cellStyle name="20% - akcent 5 4 2 2 2 2 5" xfId="15310" xr:uid="{00000000-0005-0000-0000-0000C43B0000}"/>
    <cellStyle name="20% - akcent 5 4 2 2 2 2 5 2" xfId="15311" xr:uid="{00000000-0005-0000-0000-0000C53B0000}"/>
    <cellStyle name="20% - akcent 5 4 2 2 2 2 6" xfId="15312" xr:uid="{00000000-0005-0000-0000-0000C63B0000}"/>
    <cellStyle name="20% - akcent 5 4 2 2 2 3" xfId="15313" xr:uid="{00000000-0005-0000-0000-0000C73B0000}"/>
    <cellStyle name="20% - akcent 5 4 2 2 2 3 2" xfId="15314" xr:uid="{00000000-0005-0000-0000-0000C83B0000}"/>
    <cellStyle name="20% - akcent 5 4 2 2 2 3 2 2" xfId="15315" xr:uid="{00000000-0005-0000-0000-0000C93B0000}"/>
    <cellStyle name="20% - akcent 5 4 2 2 2 3 3" xfId="15316" xr:uid="{00000000-0005-0000-0000-0000CA3B0000}"/>
    <cellStyle name="20% - akcent 5 4 2 2 2 4" xfId="15317" xr:uid="{00000000-0005-0000-0000-0000CB3B0000}"/>
    <cellStyle name="20% - akcent 5 4 2 2 2 4 2" xfId="15318" xr:uid="{00000000-0005-0000-0000-0000CC3B0000}"/>
    <cellStyle name="20% - akcent 5 4 2 2 2 4 2 2" xfId="15319" xr:uid="{00000000-0005-0000-0000-0000CD3B0000}"/>
    <cellStyle name="20% - akcent 5 4 2 2 2 4 3" xfId="15320" xr:uid="{00000000-0005-0000-0000-0000CE3B0000}"/>
    <cellStyle name="20% - akcent 5 4 2 2 2 5" xfId="15321" xr:uid="{00000000-0005-0000-0000-0000CF3B0000}"/>
    <cellStyle name="20% - akcent 5 4 2 2 2 5 2" xfId="15322" xr:uid="{00000000-0005-0000-0000-0000D03B0000}"/>
    <cellStyle name="20% - akcent 5 4 2 2 2 5 2 2" xfId="15323" xr:uid="{00000000-0005-0000-0000-0000D13B0000}"/>
    <cellStyle name="20% - akcent 5 4 2 2 2 5 3" xfId="15324" xr:uid="{00000000-0005-0000-0000-0000D23B0000}"/>
    <cellStyle name="20% - akcent 5 4 2 2 2 6" xfId="15325" xr:uid="{00000000-0005-0000-0000-0000D33B0000}"/>
    <cellStyle name="20% - akcent 5 4 2 2 2 6 2" xfId="15326" xr:uid="{00000000-0005-0000-0000-0000D43B0000}"/>
    <cellStyle name="20% - akcent 5 4 2 2 2 7" xfId="15327" xr:uid="{00000000-0005-0000-0000-0000D53B0000}"/>
    <cellStyle name="20% - akcent 5 4 2 2 3" xfId="15328" xr:uid="{00000000-0005-0000-0000-0000D63B0000}"/>
    <cellStyle name="20% - akcent 5 4 2 2 3 2" xfId="15329" xr:uid="{00000000-0005-0000-0000-0000D73B0000}"/>
    <cellStyle name="20% - akcent 5 4 2 2 3 2 2" xfId="15330" xr:uid="{00000000-0005-0000-0000-0000D83B0000}"/>
    <cellStyle name="20% - akcent 5 4 2 2 3 2 2 2" xfId="15331" xr:uid="{00000000-0005-0000-0000-0000D93B0000}"/>
    <cellStyle name="20% - akcent 5 4 2 2 3 2 3" xfId="15332" xr:uid="{00000000-0005-0000-0000-0000DA3B0000}"/>
    <cellStyle name="20% - akcent 5 4 2 2 3 3" xfId="15333" xr:uid="{00000000-0005-0000-0000-0000DB3B0000}"/>
    <cellStyle name="20% - akcent 5 4 2 2 3 3 2" xfId="15334" xr:uid="{00000000-0005-0000-0000-0000DC3B0000}"/>
    <cellStyle name="20% - akcent 5 4 2 2 3 3 2 2" xfId="15335" xr:uid="{00000000-0005-0000-0000-0000DD3B0000}"/>
    <cellStyle name="20% - akcent 5 4 2 2 3 3 3" xfId="15336" xr:uid="{00000000-0005-0000-0000-0000DE3B0000}"/>
    <cellStyle name="20% - akcent 5 4 2 2 3 4" xfId="15337" xr:uid="{00000000-0005-0000-0000-0000DF3B0000}"/>
    <cellStyle name="20% - akcent 5 4 2 2 3 4 2" xfId="15338" xr:uid="{00000000-0005-0000-0000-0000E03B0000}"/>
    <cellStyle name="20% - akcent 5 4 2 2 3 4 2 2" xfId="15339" xr:uid="{00000000-0005-0000-0000-0000E13B0000}"/>
    <cellStyle name="20% - akcent 5 4 2 2 3 4 3" xfId="15340" xr:uid="{00000000-0005-0000-0000-0000E23B0000}"/>
    <cellStyle name="20% - akcent 5 4 2 2 3 5" xfId="15341" xr:uid="{00000000-0005-0000-0000-0000E33B0000}"/>
    <cellStyle name="20% - akcent 5 4 2 2 3 5 2" xfId="15342" xr:uid="{00000000-0005-0000-0000-0000E43B0000}"/>
    <cellStyle name="20% - akcent 5 4 2 2 3 6" xfId="15343" xr:uid="{00000000-0005-0000-0000-0000E53B0000}"/>
    <cellStyle name="20% - akcent 5 4 2 2 4" xfId="15344" xr:uid="{00000000-0005-0000-0000-0000E63B0000}"/>
    <cellStyle name="20% - akcent 5 4 2 2 4 2" xfId="15345" xr:uid="{00000000-0005-0000-0000-0000E73B0000}"/>
    <cellStyle name="20% - akcent 5 4 2 2 4 2 2" xfId="15346" xr:uid="{00000000-0005-0000-0000-0000E83B0000}"/>
    <cellStyle name="20% - akcent 5 4 2 2 4 2 2 2" xfId="15347" xr:uid="{00000000-0005-0000-0000-0000E93B0000}"/>
    <cellStyle name="20% - akcent 5 4 2 2 4 2 3" xfId="15348" xr:uid="{00000000-0005-0000-0000-0000EA3B0000}"/>
    <cellStyle name="20% - akcent 5 4 2 2 4 3" xfId="15349" xr:uid="{00000000-0005-0000-0000-0000EB3B0000}"/>
    <cellStyle name="20% - akcent 5 4 2 2 4 3 2" xfId="15350" xr:uid="{00000000-0005-0000-0000-0000EC3B0000}"/>
    <cellStyle name="20% - akcent 5 4 2 2 4 3 2 2" xfId="15351" xr:uid="{00000000-0005-0000-0000-0000ED3B0000}"/>
    <cellStyle name="20% - akcent 5 4 2 2 4 3 3" xfId="15352" xr:uid="{00000000-0005-0000-0000-0000EE3B0000}"/>
    <cellStyle name="20% - akcent 5 4 2 2 4 4" xfId="15353" xr:uid="{00000000-0005-0000-0000-0000EF3B0000}"/>
    <cellStyle name="20% - akcent 5 4 2 2 4 4 2" xfId="15354" xr:uid="{00000000-0005-0000-0000-0000F03B0000}"/>
    <cellStyle name="20% - akcent 5 4 2 2 4 4 2 2" xfId="15355" xr:uid="{00000000-0005-0000-0000-0000F13B0000}"/>
    <cellStyle name="20% - akcent 5 4 2 2 4 4 3" xfId="15356" xr:uid="{00000000-0005-0000-0000-0000F23B0000}"/>
    <cellStyle name="20% - akcent 5 4 2 2 4 5" xfId="15357" xr:uid="{00000000-0005-0000-0000-0000F33B0000}"/>
    <cellStyle name="20% - akcent 5 4 2 2 4 5 2" xfId="15358" xr:uid="{00000000-0005-0000-0000-0000F43B0000}"/>
    <cellStyle name="20% - akcent 5 4 2 2 4 6" xfId="15359" xr:uid="{00000000-0005-0000-0000-0000F53B0000}"/>
    <cellStyle name="20% - akcent 5 4 2 2 5" xfId="15360" xr:uid="{00000000-0005-0000-0000-0000F63B0000}"/>
    <cellStyle name="20% - akcent 5 4 2 2 5 2" xfId="15361" xr:uid="{00000000-0005-0000-0000-0000F73B0000}"/>
    <cellStyle name="20% - akcent 5 4 2 2 5 2 2" xfId="15362" xr:uid="{00000000-0005-0000-0000-0000F83B0000}"/>
    <cellStyle name="20% - akcent 5 4 2 2 5 3" xfId="15363" xr:uid="{00000000-0005-0000-0000-0000F93B0000}"/>
    <cellStyle name="20% - akcent 5 4 2 2 6" xfId="15364" xr:uid="{00000000-0005-0000-0000-0000FA3B0000}"/>
    <cellStyle name="20% - akcent 5 4 2 2 6 2" xfId="15365" xr:uid="{00000000-0005-0000-0000-0000FB3B0000}"/>
    <cellStyle name="20% - akcent 5 4 2 2 6 2 2" xfId="15366" xr:uid="{00000000-0005-0000-0000-0000FC3B0000}"/>
    <cellStyle name="20% - akcent 5 4 2 2 6 3" xfId="15367" xr:uid="{00000000-0005-0000-0000-0000FD3B0000}"/>
    <cellStyle name="20% - akcent 5 4 2 2 7" xfId="15368" xr:uid="{00000000-0005-0000-0000-0000FE3B0000}"/>
    <cellStyle name="20% - akcent 5 4 2 2 7 2" xfId="15369" xr:uid="{00000000-0005-0000-0000-0000FF3B0000}"/>
    <cellStyle name="20% - akcent 5 4 2 2 7 2 2" xfId="15370" xr:uid="{00000000-0005-0000-0000-0000003C0000}"/>
    <cellStyle name="20% - akcent 5 4 2 2 7 3" xfId="15371" xr:uid="{00000000-0005-0000-0000-0000013C0000}"/>
    <cellStyle name="20% - akcent 5 4 2 2 8" xfId="15372" xr:uid="{00000000-0005-0000-0000-0000023C0000}"/>
    <cellStyle name="20% - akcent 5 4 2 2 8 2" xfId="15373" xr:uid="{00000000-0005-0000-0000-0000033C0000}"/>
    <cellStyle name="20% - akcent 5 4 2 2 9" xfId="15374" xr:uid="{00000000-0005-0000-0000-0000043C0000}"/>
    <cellStyle name="20% - akcent 5 4 2 3" xfId="15375" xr:uid="{00000000-0005-0000-0000-0000053C0000}"/>
    <cellStyle name="20% - akcent 5 4 2 3 2" xfId="15376" xr:uid="{00000000-0005-0000-0000-0000063C0000}"/>
    <cellStyle name="20% - akcent 5 4 2 3 2 2" xfId="15377" xr:uid="{00000000-0005-0000-0000-0000073C0000}"/>
    <cellStyle name="20% - akcent 5 4 2 3 2 2 2" xfId="15378" xr:uid="{00000000-0005-0000-0000-0000083C0000}"/>
    <cellStyle name="20% - akcent 5 4 2 3 2 2 2 2" xfId="15379" xr:uid="{00000000-0005-0000-0000-0000093C0000}"/>
    <cellStyle name="20% - akcent 5 4 2 3 2 2 3" xfId="15380" xr:uid="{00000000-0005-0000-0000-00000A3C0000}"/>
    <cellStyle name="20% - akcent 5 4 2 3 2 3" xfId="15381" xr:uid="{00000000-0005-0000-0000-00000B3C0000}"/>
    <cellStyle name="20% - akcent 5 4 2 3 2 3 2" xfId="15382" xr:uid="{00000000-0005-0000-0000-00000C3C0000}"/>
    <cellStyle name="20% - akcent 5 4 2 3 2 3 2 2" xfId="15383" xr:uid="{00000000-0005-0000-0000-00000D3C0000}"/>
    <cellStyle name="20% - akcent 5 4 2 3 2 3 3" xfId="15384" xr:uid="{00000000-0005-0000-0000-00000E3C0000}"/>
    <cellStyle name="20% - akcent 5 4 2 3 2 4" xfId="15385" xr:uid="{00000000-0005-0000-0000-00000F3C0000}"/>
    <cellStyle name="20% - akcent 5 4 2 3 2 4 2" xfId="15386" xr:uid="{00000000-0005-0000-0000-0000103C0000}"/>
    <cellStyle name="20% - akcent 5 4 2 3 2 4 2 2" xfId="15387" xr:uid="{00000000-0005-0000-0000-0000113C0000}"/>
    <cellStyle name="20% - akcent 5 4 2 3 2 4 3" xfId="15388" xr:uid="{00000000-0005-0000-0000-0000123C0000}"/>
    <cellStyle name="20% - akcent 5 4 2 3 2 5" xfId="15389" xr:uid="{00000000-0005-0000-0000-0000133C0000}"/>
    <cellStyle name="20% - akcent 5 4 2 3 2 5 2" xfId="15390" xr:uid="{00000000-0005-0000-0000-0000143C0000}"/>
    <cellStyle name="20% - akcent 5 4 2 3 2 6" xfId="15391" xr:uid="{00000000-0005-0000-0000-0000153C0000}"/>
    <cellStyle name="20% - akcent 5 4 2 3 3" xfId="15392" xr:uid="{00000000-0005-0000-0000-0000163C0000}"/>
    <cellStyle name="20% - akcent 5 4 2 3 3 2" xfId="15393" xr:uid="{00000000-0005-0000-0000-0000173C0000}"/>
    <cellStyle name="20% - akcent 5 4 2 3 3 2 2" xfId="15394" xr:uid="{00000000-0005-0000-0000-0000183C0000}"/>
    <cellStyle name="20% - akcent 5 4 2 3 3 3" xfId="15395" xr:uid="{00000000-0005-0000-0000-0000193C0000}"/>
    <cellStyle name="20% - akcent 5 4 2 3 4" xfId="15396" xr:uid="{00000000-0005-0000-0000-00001A3C0000}"/>
    <cellStyle name="20% - akcent 5 4 2 3 4 2" xfId="15397" xr:uid="{00000000-0005-0000-0000-00001B3C0000}"/>
    <cellStyle name="20% - akcent 5 4 2 3 4 2 2" xfId="15398" xr:uid="{00000000-0005-0000-0000-00001C3C0000}"/>
    <cellStyle name="20% - akcent 5 4 2 3 4 3" xfId="15399" xr:uid="{00000000-0005-0000-0000-00001D3C0000}"/>
    <cellStyle name="20% - akcent 5 4 2 3 5" xfId="15400" xr:uid="{00000000-0005-0000-0000-00001E3C0000}"/>
    <cellStyle name="20% - akcent 5 4 2 3 5 2" xfId="15401" xr:uid="{00000000-0005-0000-0000-00001F3C0000}"/>
    <cellStyle name="20% - akcent 5 4 2 3 5 2 2" xfId="15402" xr:uid="{00000000-0005-0000-0000-0000203C0000}"/>
    <cellStyle name="20% - akcent 5 4 2 3 5 3" xfId="15403" xr:uid="{00000000-0005-0000-0000-0000213C0000}"/>
    <cellStyle name="20% - akcent 5 4 2 3 6" xfId="15404" xr:uid="{00000000-0005-0000-0000-0000223C0000}"/>
    <cellStyle name="20% - akcent 5 4 2 3 6 2" xfId="15405" xr:uid="{00000000-0005-0000-0000-0000233C0000}"/>
    <cellStyle name="20% - akcent 5 4 2 3 7" xfId="15406" xr:uid="{00000000-0005-0000-0000-0000243C0000}"/>
    <cellStyle name="20% - akcent 5 4 2 4" xfId="15407" xr:uid="{00000000-0005-0000-0000-0000253C0000}"/>
    <cellStyle name="20% - akcent 5 4 2 4 2" xfId="15408" xr:uid="{00000000-0005-0000-0000-0000263C0000}"/>
    <cellStyle name="20% - akcent 5 4 2 4 2 2" xfId="15409" xr:uid="{00000000-0005-0000-0000-0000273C0000}"/>
    <cellStyle name="20% - akcent 5 4 2 4 2 2 2" xfId="15410" xr:uid="{00000000-0005-0000-0000-0000283C0000}"/>
    <cellStyle name="20% - akcent 5 4 2 4 2 3" xfId="15411" xr:uid="{00000000-0005-0000-0000-0000293C0000}"/>
    <cellStyle name="20% - akcent 5 4 2 4 3" xfId="15412" xr:uid="{00000000-0005-0000-0000-00002A3C0000}"/>
    <cellStyle name="20% - akcent 5 4 2 4 3 2" xfId="15413" xr:uid="{00000000-0005-0000-0000-00002B3C0000}"/>
    <cellStyle name="20% - akcent 5 4 2 4 3 2 2" xfId="15414" xr:uid="{00000000-0005-0000-0000-00002C3C0000}"/>
    <cellStyle name="20% - akcent 5 4 2 4 3 3" xfId="15415" xr:uid="{00000000-0005-0000-0000-00002D3C0000}"/>
    <cellStyle name="20% - akcent 5 4 2 4 4" xfId="15416" xr:uid="{00000000-0005-0000-0000-00002E3C0000}"/>
    <cellStyle name="20% - akcent 5 4 2 4 4 2" xfId="15417" xr:uid="{00000000-0005-0000-0000-00002F3C0000}"/>
    <cellStyle name="20% - akcent 5 4 2 4 4 2 2" xfId="15418" xr:uid="{00000000-0005-0000-0000-0000303C0000}"/>
    <cellStyle name="20% - akcent 5 4 2 4 4 3" xfId="15419" xr:uid="{00000000-0005-0000-0000-0000313C0000}"/>
    <cellStyle name="20% - akcent 5 4 2 4 5" xfId="15420" xr:uid="{00000000-0005-0000-0000-0000323C0000}"/>
    <cellStyle name="20% - akcent 5 4 2 4 5 2" xfId="15421" xr:uid="{00000000-0005-0000-0000-0000333C0000}"/>
    <cellStyle name="20% - akcent 5 4 2 4 6" xfId="15422" xr:uid="{00000000-0005-0000-0000-0000343C0000}"/>
    <cellStyle name="20% - akcent 5 4 2 5" xfId="15423" xr:uid="{00000000-0005-0000-0000-0000353C0000}"/>
    <cellStyle name="20% - akcent 5 4 2 5 2" xfId="15424" xr:uid="{00000000-0005-0000-0000-0000363C0000}"/>
    <cellStyle name="20% - akcent 5 4 2 5 2 2" xfId="15425" xr:uid="{00000000-0005-0000-0000-0000373C0000}"/>
    <cellStyle name="20% - akcent 5 4 2 5 2 2 2" xfId="15426" xr:uid="{00000000-0005-0000-0000-0000383C0000}"/>
    <cellStyle name="20% - akcent 5 4 2 5 2 3" xfId="15427" xr:uid="{00000000-0005-0000-0000-0000393C0000}"/>
    <cellStyle name="20% - akcent 5 4 2 5 3" xfId="15428" xr:uid="{00000000-0005-0000-0000-00003A3C0000}"/>
    <cellStyle name="20% - akcent 5 4 2 5 3 2" xfId="15429" xr:uid="{00000000-0005-0000-0000-00003B3C0000}"/>
    <cellStyle name="20% - akcent 5 4 2 5 3 2 2" xfId="15430" xr:uid="{00000000-0005-0000-0000-00003C3C0000}"/>
    <cellStyle name="20% - akcent 5 4 2 5 3 3" xfId="15431" xr:uid="{00000000-0005-0000-0000-00003D3C0000}"/>
    <cellStyle name="20% - akcent 5 4 2 5 4" xfId="15432" xr:uid="{00000000-0005-0000-0000-00003E3C0000}"/>
    <cellStyle name="20% - akcent 5 4 2 5 4 2" xfId="15433" xr:uid="{00000000-0005-0000-0000-00003F3C0000}"/>
    <cellStyle name="20% - akcent 5 4 2 5 4 2 2" xfId="15434" xr:uid="{00000000-0005-0000-0000-0000403C0000}"/>
    <cellStyle name="20% - akcent 5 4 2 5 4 3" xfId="15435" xr:uid="{00000000-0005-0000-0000-0000413C0000}"/>
    <cellStyle name="20% - akcent 5 4 2 5 5" xfId="15436" xr:uid="{00000000-0005-0000-0000-0000423C0000}"/>
    <cellStyle name="20% - akcent 5 4 2 5 5 2" xfId="15437" xr:uid="{00000000-0005-0000-0000-0000433C0000}"/>
    <cellStyle name="20% - akcent 5 4 2 5 6" xfId="15438" xr:uid="{00000000-0005-0000-0000-0000443C0000}"/>
    <cellStyle name="20% - akcent 5 4 2 6" xfId="15439" xr:uid="{00000000-0005-0000-0000-0000453C0000}"/>
    <cellStyle name="20% - akcent 5 4 2 7" xfId="15440" xr:uid="{00000000-0005-0000-0000-0000463C0000}"/>
    <cellStyle name="20% - akcent 5 4 2 7 2" xfId="15441" xr:uid="{00000000-0005-0000-0000-0000473C0000}"/>
    <cellStyle name="20% - akcent 5 4 2 7 2 2" xfId="15442" xr:uid="{00000000-0005-0000-0000-0000483C0000}"/>
    <cellStyle name="20% - akcent 5 4 2 7 2 2 2" xfId="15443" xr:uid="{00000000-0005-0000-0000-0000493C0000}"/>
    <cellStyle name="20% - akcent 5 4 2 7 2 3" xfId="15444" xr:uid="{00000000-0005-0000-0000-00004A3C0000}"/>
    <cellStyle name="20% - akcent 5 4 2 7 3" xfId="15445" xr:uid="{00000000-0005-0000-0000-00004B3C0000}"/>
    <cellStyle name="20% - akcent 5 4 2 7 3 2" xfId="15446" xr:uid="{00000000-0005-0000-0000-00004C3C0000}"/>
    <cellStyle name="20% - akcent 5 4 2 7 3 2 2" xfId="15447" xr:uid="{00000000-0005-0000-0000-00004D3C0000}"/>
    <cellStyle name="20% - akcent 5 4 2 7 3 3" xfId="15448" xr:uid="{00000000-0005-0000-0000-00004E3C0000}"/>
    <cellStyle name="20% - akcent 5 4 2 7 4" xfId="15449" xr:uid="{00000000-0005-0000-0000-00004F3C0000}"/>
    <cellStyle name="20% - akcent 5 4 2 7 4 2" xfId="15450" xr:uid="{00000000-0005-0000-0000-0000503C0000}"/>
    <cellStyle name="20% - akcent 5 4 2 7 4 2 2" xfId="15451" xr:uid="{00000000-0005-0000-0000-0000513C0000}"/>
    <cellStyle name="20% - akcent 5 4 2 7 4 3" xfId="15452" xr:uid="{00000000-0005-0000-0000-0000523C0000}"/>
    <cellStyle name="20% - akcent 5 4 2 7 5" xfId="15453" xr:uid="{00000000-0005-0000-0000-0000533C0000}"/>
    <cellStyle name="20% - akcent 5 4 2 7 5 2" xfId="15454" xr:uid="{00000000-0005-0000-0000-0000543C0000}"/>
    <cellStyle name="20% - akcent 5 4 2 7 6" xfId="15455" xr:uid="{00000000-0005-0000-0000-0000553C0000}"/>
    <cellStyle name="20% - akcent 5 4 2 8" xfId="15456" xr:uid="{00000000-0005-0000-0000-0000563C0000}"/>
    <cellStyle name="20% - akcent 5 4 2 9" xfId="15457" xr:uid="{00000000-0005-0000-0000-0000573C0000}"/>
    <cellStyle name="20% - akcent 5 4 3" xfId="15458" xr:uid="{00000000-0005-0000-0000-0000583C0000}"/>
    <cellStyle name="20% - akcent 5 4 3 10" xfId="15459" xr:uid="{00000000-0005-0000-0000-0000593C0000}"/>
    <cellStyle name="20% - akcent 5 4 3 2" xfId="15460" xr:uid="{00000000-0005-0000-0000-00005A3C0000}"/>
    <cellStyle name="20% - akcent 5 4 3 2 2" xfId="15461" xr:uid="{00000000-0005-0000-0000-00005B3C0000}"/>
    <cellStyle name="20% - akcent 5 4 3 2 2 2" xfId="15462" xr:uid="{00000000-0005-0000-0000-00005C3C0000}"/>
    <cellStyle name="20% - akcent 5 4 3 2 2 2 2" xfId="15463" xr:uid="{00000000-0005-0000-0000-00005D3C0000}"/>
    <cellStyle name="20% - akcent 5 4 3 2 2 2 2 2" xfId="15464" xr:uid="{00000000-0005-0000-0000-00005E3C0000}"/>
    <cellStyle name="20% - akcent 5 4 3 2 2 2 3" xfId="15465" xr:uid="{00000000-0005-0000-0000-00005F3C0000}"/>
    <cellStyle name="20% - akcent 5 4 3 2 2 3" xfId="15466" xr:uid="{00000000-0005-0000-0000-0000603C0000}"/>
    <cellStyle name="20% - akcent 5 4 3 2 2 3 2" xfId="15467" xr:uid="{00000000-0005-0000-0000-0000613C0000}"/>
    <cellStyle name="20% - akcent 5 4 3 2 2 3 2 2" xfId="15468" xr:uid="{00000000-0005-0000-0000-0000623C0000}"/>
    <cellStyle name="20% - akcent 5 4 3 2 2 3 3" xfId="15469" xr:uid="{00000000-0005-0000-0000-0000633C0000}"/>
    <cellStyle name="20% - akcent 5 4 3 2 2 4" xfId="15470" xr:uid="{00000000-0005-0000-0000-0000643C0000}"/>
    <cellStyle name="20% - akcent 5 4 3 2 2 4 2" xfId="15471" xr:uid="{00000000-0005-0000-0000-0000653C0000}"/>
    <cellStyle name="20% - akcent 5 4 3 2 2 4 2 2" xfId="15472" xr:uid="{00000000-0005-0000-0000-0000663C0000}"/>
    <cellStyle name="20% - akcent 5 4 3 2 2 4 3" xfId="15473" xr:uid="{00000000-0005-0000-0000-0000673C0000}"/>
    <cellStyle name="20% - akcent 5 4 3 2 2 5" xfId="15474" xr:uid="{00000000-0005-0000-0000-0000683C0000}"/>
    <cellStyle name="20% - akcent 5 4 3 2 2 5 2" xfId="15475" xr:uid="{00000000-0005-0000-0000-0000693C0000}"/>
    <cellStyle name="20% - akcent 5 4 3 2 2 6" xfId="15476" xr:uid="{00000000-0005-0000-0000-00006A3C0000}"/>
    <cellStyle name="20% - akcent 5 4 3 2 3" xfId="15477" xr:uid="{00000000-0005-0000-0000-00006B3C0000}"/>
    <cellStyle name="20% - akcent 5 4 3 2 3 2" xfId="15478" xr:uid="{00000000-0005-0000-0000-00006C3C0000}"/>
    <cellStyle name="20% - akcent 5 4 3 2 3 2 2" xfId="15479" xr:uid="{00000000-0005-0000-0000-00006D3C0000}"/>
    <cellStyle name="20% - akcent 5 4 3 2 3 3" xfId="15480" xr:uid="{00000000-0005-0000-0000-00006E3C0000}"/>
    <cellStyle name="20% - akcent 5 4 3 2 4" xfId="15481" xr:uid="{00000000-0005-0000-0000-00006F3C0000}"/>
    <cellStyle name="20% - akcent 5 4 3 2 4 2" xfId="15482" xr:uid="{00000000-0005-0000-0000-0000703C0000}"/>
    <cellStyle name="20% - akcent 5 4 3 2 4 2 2" xfId="15483" xr:uid="{00000000-0005-0000-0000-0000713C0000}"/>
    <cellStyle name="20% - akcent 5 4 3 2 4 3" xfId="15484" xr:uid="{00000000-0005-0000-0000-0000723C0000}"/>
    <cellStyle name="20% - akcent 5 4 3 2 5" xfId="15485" xr:uid="{00000000-0005-0000-0000-0000733C0000}"/>
    <cellStyle name="20% - akcent 5 4 3 2 5 2" xfId="15486" xr:uid="{00000000-0005-0000-0000-0000743C0000}"/>
    <cellStyle name="20% - akcent 5 4 3 2 5 2 2" xfId="15487" xr:uid="{00000000-0005-0000-0000-0000753C0000}"/>
    <cellStyle name="20% - akcent 5 4 3 2 5 3" xfId="15488" xr:uid="{00000000-0005-0000-0000-0000763C0000}"/>
    <cellStyle name="20% - akcent 5 4 3 2 6" xfId="15489" xr:uid="{00000000-0005-0000-0000-0000773C0000}"/>
    <cellStyle name="20% - akcent 5 4 3 2 6 2" xfId="15490" xr:uid="{00000000-0005-0000-0000-0000783C0000}"/>
    <cellStyle name="20% - akcent 5 4 3 2 7" xfId="15491" xr:uid="{00000000-0005-0000-0000-0000793C0000}"/>
    <cellStyle name="20% - akcent 5 4 3 3" xfId="15492" xr:uid="{00000000-0005-0000-0000-00007A3C0000}"/>
    <cellStyle name="20% - akcent 5 4 3 3 2" xfId="15493" xr:uid="{00000000-0005-0000-0000-00007B3C0000}"/>
    <cellStyle name="20% - akcent 5 4 3 3 2 2" xfId="15494" xr:uid="{00000000-0005-0000-0000-00007C3C0000}"/>
    <cellStyle name="20% - akcent 5 4 3 3 2 2 2" xfId="15495" xr:uid="{00000000-0005-0000-0000-00007D3C0000}"/>
    <cellStyle name="20% - akcent 5 4 3 3 2 3" xfId="15496" xr:uid="{00000000-0005-0000-0000-00007E3C0000}"/>
    <cellStyle name="20% - akcent 5 4 3 3 3" xfId="15497" xr:uid="{00000000-0005-0000-0000-00007F3C0000}"/>
    <cellStyle name="20% - akcent 5 4 3 3 3 2" xfId="15498" xr:uid="{00000000-0005-0000-0000-0000803C0000}"/>
    <cellStyle name="20% - akcent 5 4 3 3 3 2 2" xfId="15499" xr:uid="{00000000-0005-0000-0000-0000813C0000}"/>
    <cellStyle name="20% - akcent 5 4 3 3 3 3" xfId="15500" xr:uid="{00000000-0005-0000-0000-0000823C0000}"/>
    <cellStyle name="20% - akcent 5 4 3 3 4" xfId="15501" xr:uid="{00000000-0005-0000-0000-0000833C0000}"/>
    <cellStyle name="20% - akcent 5 4 3 3 4 2" xfId="15502" xr:uid="{00000000-0005-0000-0000-0000843C0000}"/>
    <cellStyle name="20% - akcent 5 4 3 3 4 2 2" xfId="15503" xr:uid="{00000000-0005-0000-0000-0000853C0000}"/>
    <cellStyle name="20% - akcent 5 4 3 3 4 3" xfId="15504" xr:uid="{00000000-0005-0000-0000-0000863C0000}"/>
    <cellStyle name="20% - akcent 5 4 3 3 5" xfId="15505" xr:uid="{00000000-0005-0000-0000-0000873C0000}"/>
    <cellStyle name="20% - akcent 5 4 3 3 5 2" xfId="15506" xr:uid="{00000000-0005-0000-0000-0000883C0000}"/>
    <cellStyle name="20% - akcent 5 4 3 3 6" xfId="15507" xr:uid="{00000000-0005-0000-0000-0000893C0000}"/>
    <cellStyle name="20% - akcent 5 4 3 4" xfId="15508" xr:uid="{00000000-0005-0000-0000-00008A3C0000}"/>
    <cellStyle name="20% - akcent 5 4 3 4 2" xfId="15509" xr:uid="{00000000-0005-0000-0000-00008B3C0000}"/>
    <cellStyle name="20% - akcent 5 4 3 4 2 2" xfId="15510" xr:uid="{00000000-0005-0000-0000-00008C3C0000}"/>
    <cellStyle name="20% - akcent 5 4 3 4 2 2 2" xfId="15511" xr:uid="{00000000-0005-0000-0000-00008D3C0000}"/>
    <cellStyle name="20% - akcent 5 4 3 4 2 3" xfId="15512" xr:uid="{00000000-0005-0000-0000-00008E3C0000}"/>
    <cellStyle name="20% - akcent 5 4 3 4 3" xfId="15513" xr:uid="{00000000-0005-0000-0000-00008F3C0000}"/>
    <cellStyle name="20% - akcent 5 4 3 4 3 2" xfId="15514" xr:uid="{00000000-0005-0000-0000-0000903C0000}"/>
    <cellStyle name="20% - akcent 5 4 3 4 3 2 2" xfId="15515" xr:uid="{00000000-0005-0000-0000-0000913C0000}"/>
    <cellStyle name="20% - akcent 5 4 3 4 3 3" xfId="15516" xr:uid="{00000000-0005-0000-0000-0000923C0000}"/>
    <cellStyle name="20% - akcent 5 4 3 4 4" xfId="15517" xr:uid="{00000000-0005-0000-0000-0000933C0000}"/>
    <cellStyle name="20% - akcent 5 4 3 4 4 2" xfId="15518" xr:uid="{00000000-0005-0000-0000-0000943C0000}"/>
    <cellStyle name="20% - akcent 5 4 3 4 4 2 2" xfId="15519" xr:uid="{00000000-0005-0000-0000-0000953C0000}"/>
    <cellStyle name="20% - akcent 5 4 3 4 4 3" xfId="15520" xr:uid="{00000000-0005-0000-0000-0000963C0000}"/>
    <cellStyle name="20% - akcent 5 4 3 4 5" xfId="15521" xr:uid="{00000000-0005-0000-0000-0000973C0000}"/>
    <cellStyle name="20% - akcent 5 4 3 4 5 2" xfId="15522" xr:uid="{00000000-0005-0000-0000-0000983C0000}"/>
    <cellStyle name="20% - akcent 5 4 3 4 6" xfId="15523" xr:uid="{00000000-0005-0000-0000-0000993C0000}"/>
    <cellStyle name="20% - akcent 5 4 3 5" xfId="15524" xr:uid="{00000000-0005-0000-0000-00009A3C0000}"/>
    <cellStyle name="20% - akcent 5 4 3 5 2" xfId="15525" xr:uid="{00000000-0005-0000-0000-00009B3C0000}"/>
    <cellStyle name="20% - akcent 5 4 3 5 2 2" xfId="15526" xr:uid="{00000000-0005-0000-0000-00009C3C0000}"/>
    <cellStyle name="20% - akcent 5 4 3 5 2 2 2" xfId="15527" xr:uid="{00000000-0005-0000-0000-00009D3C0000}"/>
    <cellStyle name="20% - akcent 5 4 3 5 2 3" xfId="15528" xr:uid="{00000000-0005-0000-0000-00009E3C0000}"/>
    <cellStyle name="20% - akcent 5 4 3 5 3" xfId="15529" xr:uid="{00000000-0005-0000-0000-00009F3C0000}"/>
    <cellStyle name="20% - akcent 5 4 3 5 3 2" xfId="15530" xr:uid="{00000000-0005-0000-0000-0000A03C0000}"/>
    <cellStyle name="20% - akcent 5 4 3 5 3 2 2" xfId="15531" xr:uid="{00000000-0005-0000-0000-0000A13C0000}"/>
    <cellStyle name="20% - akcent 5 4 3 5 3 3" xfId="15532" xr:uid="{00000000-0005-0000-0000-0000A23C0000}"/>
    <cellStyle name="20% - akcent 5 4 3 5 4" xfId="15533" xr:uid="{00000000-0005-0000-0000-0000A33C0000}"/>
    <cellStyle name="20% - akcent 5 4 3 5 4 2" xfId="15534" xr:uid="{00000000-0005-0000-0000-0000A43C0000}"/>
    <cellStyle name="20% - akcent 5 4 3 5 4 2 2" xfId="15535" xr:uid="{00000000-0005-0000-0000-0000A53C0000}"/>
    <cellStyle name="20% - akcent 5 4 3 5 4 3" xfId="15536" xr:uid="{00000000-0005-0000-0000-0000A63C0000}"/>
    <cellStyle name="20% - akcent 5 4 3 5 5" xfId="15537" xr:uid="{00000000-0005-0000-0000-0000A73C0000}"/>
    <cellStyle name="20% - akcent 5 4 3 5 5 2" xfId="15538" xr:uid="{00000000-0005-0000-0000-0000A83C0000}"/>
    <cellStyle name="20% - akcent 5 4 3 5 6" xfId="15539" xr:uid="{00000000-0005-0000-0000-0000A93C0000}"/>
    <cellStyle name="20% - akcent 5 4 3 6" xfId="15540" xr:uid="{00000000-0005-0000-0000-0000AA3C0000}"/>
    <cellStyle name="20% - akcent 5 4 3 7" xfId="15541" xr:uid="{00000000-0005-0000-0000-0000AB3C0000}"/>
    <cellStyle name="20% - akcent 5 4 3 8" xfId="15542" xr:uid="{00000000-0005-0000-0000-0000AC3C0000}"/>
    <cellStyle name="20% - akcent 5 4 3 9" xfId="15543" xr:uid="{00000000-0005-0000-0000-0000AD3C0000}"/>
    <cellStyle name="20% - akcent 5 4 4" xfId="15544" xr:uid="{00000000-0005-0000-0000-0000AE3C0000}"/>
    <cellStyle name="20% - akcent 5 4 4 2" xfId="15545" xr:uid="{00000000-0005-0000-0000-0000AF3C0000}"/>
    <cellStyle name="20% - akcent 5 4 4 2 2" xfId="15546" xr:uid="{00000000-0005-0000-0000-0000B03C0000}"/>
    <cellStyle name="20% - akcent 5 4 4 2 2 2" xfId="15547" xr:uid="{00000000-0005-0000-0000-0000B13C0000}"/>
    <cellStyle name="20% - akcent 5 4 4 2 2 2 2" xfId="15548" xr:uid="{00000000-0005-0000-0000-0000B23C0000}"/>
    <cellStyle name="20% - akcent 5 4 4 2 2 3" xfId="15549" xr:uid="{00000000-0005-0000-0000-0000B33C0000}"/>
    <cellStyle name="20% - akcent 5 4 4 2 3" xfId="15550" xr:uid="{00000000-0005-0000-0000-0000B43C0000}"/>
    <cellStyle name="20% - akcent 5 4 4 2 3 2" xfId="15551" xr:uid="{00000000-0005-0000-0000-0000B53C0000}"/>
    <cellStyle name="20% - akcent 5 4 4 2 3 2 2" xfId="15552" xr:uid="{00000000-0005-0000-0000-0000B63C0000}"/>
    <cellStyle name="20% - akcent 5 4 4 2 3 3" xfId="15553" xr:uid="{00000000-0005-0000-0000-0000B73C0000}"/>
    <cellStyle name="20% - akcent 5 4 4 2 4" xfId="15554" xr:uid="{00000000-0005-0000-0000-0000B83C0000}"/>
    <cellStyle name="20% - akcent 5 4 4 2 4 2" xfId="15555" xr:uid="{00000000-0005-0000-0000-0000B93C0000}"/>
    <cellStyle name="20% - akcent 5 4 4 2 4 2 2" xfId="15556" xr:uid="{00000000-0005-0000-0000-0000BA3C0000}"/>
    <cellStyle name="20% - akcent 5 4 4 2 4 3" xfId="15557" xr:uid="{00000000-0005-0000-0000-0000BB3C0000}"/>
    <cellStyle name="20% - akcent 5 4 4 2 5" xfId="15558" xr:uid="{00000000-0005-0000-0000-0000BC3C0000}"/>
    <cellStyle name="20% - akcent 5 4 4 2 5 2" xfId="15559" xr:uid="{00000000-0005-0000-0000-0000BD3C0000}"/>
    <cellStyle name="20% - akcent 5 4 4 2 6" xfId="15560" xr:uid="{00000000-0005-0000-0000-0000BE3C0000}"/>
    <cellStyle name="20% - akcent 5 4 4 3" xfId="15561" xr:uid="{00000000-0005-0000-0000-0000BF3C0000}"/>
    <cellStyle name="20% - akcent 5 4 4 3 2" xfId="15562" xr:uid="{00000000-0005-0000-0000-0000C03C0000}"/>
    <cellStyle name="20% - akcent 5 4 4 3 2 2" xfId="15563" xr:uid="{00000000-0005-0000-0000-0000C13C0000}"/>
    <cellStyle name="20% - akcent 5 4 4 3 2 2 2" xfId="15564" xr:uid="{00000000-0005-0000-0000-0000C23C0000}"/>
    <cellStyle name="20% - akcent 5 4 4 3 2 3" xfId="15565" xr:uid="{00000000-0005-0000-0000-0000C33C0000}"/>
    <cellStyle name="20% - akcent 5 4 4 3 3" xfId="15566" xr:uid="{00000000-0005-0000-0000-0000C43C0000}"/>
    <cellStyle name="20% - akcent 5 4 4 3 3 2" xfId="15567" xr:uid="{00000000-0005-0000-0000-0000C53C0000}"/>
    <cellStyle name="20% - akcent 5 4 4 3 3 2 2" xfId="15568" xr:uid="{00000000-0005-0000-0000-0000C63C0000}"/>
    <cellStyle name="20% - akcent 5 4 4 3 3 3" xfId="15569" xr:uid="{00000000-0005-0000-0000-0000C73C0000}"/>
    <cellStyle name="20% - akcent 5 4 4 3 4" xfId="15570" xr:uid="{00000000-0005-0000-0000-0000C83C0000}"/>
    <cellStyle name="20% - akcent 5 4 4 3 4 2" xfId="15571" xr:uid="{00000000-0005-0000-0000-0000C93C0000}"/>
    <cellStyle name="20% - akcent 5 4 4 3 4 2 2" xfId="15572" xr:uid="{00000000-0005-0000-0000-0000CA3C0000}"/>
    <cellStyle name="20% - akcent 5 4 4 3 4 3" xfId="15573" xr:uid="{00000000-0005-0000-0000-0000CB3C0000}"/>
    <cellStyle name="20% - akcent 5 4 4 3 5" xfId="15574" xr:uid="{00000000-0005-0000-0000-0000CC3C0000}"/>
    <cellStyle name="20% - akcent 5 4 4 3 5 2" xfId="15575" xr:uid="{00000000-0005-0000-0000-0000CD3C0000}"/>
    <cellStyle name="20% - akcent 5 4 4 3 6" xfId="15576" xr:uid="{00000000-0005-0000-0000-0000CE3C0000}"/>
    <cellStyle name="20% - akcent 5 4 4 4" xfId="15577" xr:uid="{00000000-0005-0000-0000-0000CF3C0000}"/>
    <cellStyle name="20% - akcent 5 4 5" xfId="15578" xr:uid="{00000000-0005-0000-0000-0000D03C0000}"/>
    <cellStyle name="20% - akcent 5 4 5 2" xfId="15579" xr:uid="{00000000-0005-0000-0000-0000D13C0000}"/>
    <cellStyle name="20% - akcent 5 4 5 2 2" xfId="15580" xr:uid="{00000000-0005-0000-0000-0000D23C0000}"/>
    <cellStyle name="20% - akcent 5 4 5 2 2 2" xfId="15581" xr:uid="{00000000-0005-0000-0000-0000D33C0000}"/>
    <cellStyle name="20% - akcent 5 4 5 2 3" xfId="15582" xr:uid="{00000000-0005-0000-0000-0000D43C0000}"/>
    <cellStyle name="20% - akcent 5 4 5 3" xfId="15583" xr:uid="{00000000-0005-0000-0000-0000D53C0000}"/>
    <cellStyle name="20% - akcent 5 4 5 3 2" xfId="15584" xr:uid="{00000000-0005-0000-0000-0000D63C0000}"/>
    <cellStyle name="20% - akcent 5 4 5 3 2 2" xfId="15585" xr:uid="{00000000-0005-0000-0000-0000D73C0000}"/>
    <cellStyle name="20% - akcent 5 4 5 3 3" xfId="15586" xr:uid="{00000000-0005-0000-0000-0000D83C0000}"/>
    <cellStyle name="20% - akcent 5 4 5 4" xfId="15587" xr:uid="{00000000-0005-0000-0000-0000D93C0000}"/>
    <cellStyle name="20% - akcent 5 4 5 4 2" xfId="15588" xr:uid="{00000000-0005-0000-0000-0000DA3C0000}"/>
    <cellStyle name="20% - akcent 5 4 5 4 2 2" xfId="15589" xr:uid="{00000000-0005-0000-0000-0000DB3C0000}"/>
    <cellStyle name="20% - akcent 5 4 5 4 3" xfId="15590" xr:uid="{00000000-0005-0000-0000-0000DC3C0000}"/>
    <cellStyle name="20% - akcent 5 4 5 5" xfId="15591" xr:uid="{00000000-0005-0000-0000-0000DD3C0000}"/>
    <cellStyle name="20% - akcent 5 4 5 5 2" xfId="15592" xr:uid="{00000000-0005-0000-0000-0000DE3C0000}"/>
    <cellStyle name="20% - akcent 5 4 5 6" xfId="15593" xr:uid="{00000000-0005-0000-0000-0000DF3C0000}"/>
    <cellStyle name="20% - akcent 5 4 6" xfId="15594" xr:uid="{00000000-0005-0000-0000-0000E03C0000}"/>
    <cellStyle name="20% - akcent 5 4 6 2" xfId="15595" xr:uid="{00000000-0005-0000-0000-0000E13C0000}"/>
    <cellStyle name="20% - akcent 5 4 6 2 2" xfId="15596" xr:uid="{00000000-0005-0000-0000-0000E23C0000}"/>
    <cellStyle name="20% - akcent 5 4 6 2 2 2" xfId="15597" xr:uid="{00000000-0005-0000-0000-0000E33C0000}"/>
    <cellStyle name="20% - akcent 5 4 6 2 3" xfId="15598" xr:uid="{00000000-0005-0000-0000-0000E43C0000}"/>
    <cellStyle name="20% - akcent 5 4 6 3" xfId="15599" xr:uid="{00000000-0005-0000-0000-0000E53C0000}"/>
    <cellStyle name="20% - akcent 5 4 6 3 2" xfId="15600" xr:uid="{00000000-0005-0000-0000-0000E63C0000}"/>
    <cellStyle name="20% - akcent 5 4 6 3 2 2" xfId="15601" xr:uid="{00000000-0005-0000-0000-0000E73C0000}"/>
    <cellStyle name="20% - akcent 5 4 6 3 3" xfId="15602" xr:uid="{00000000-0005-0000-0000-0000E83C0000}"/>
    <cellStyle name="20% - akcent 5 4 6 4" xfId="15603" xr:uid="{00000000-0005-0000-0000-0000E93C0000}"/>
    <cellStyle name="20% - akcent 5 4 6 4 2" xfId="15604" xr:uid="{00000000-0005-0000-0000-0000EA3C0000}"/>
    <cellStyle name="20% - akcent 5 4 6 4 2 2" xfId="15605" xr:uid="{00000000-0005-0000-0000-0000EB3C0000}"/>
    <cellStyle name="20% - akcent 5 4 6 4 3" xfId="15606" xr:uid="{00000000-0005-0000-0000-0000EC3C0000}"/>
    <cellStyle name="20% - akcent 5 4 6 5" xfId="15607" xr:uid="{00000000-0005-0000-0000-0000ED3C0000}"/>
    <cellStyle name="20% - akcent 5 4 6 5 2" xfId="15608" xr:uid="{00000000-0005-0000-0000-0000EE3C0000}"/>
    <cellStyle name="20% - akcent 5 4 6 6" xfId="15609" xr:uid="{00000000-0005-0000-0000-0000EF3C0000}"/>
    <cellStyle name="20% - akcent 5 4 7" xfId="15610" xr:uid="{00000000-0005-0000-0000-0000F03C0000}"/>
    <cellStyle name="20% - akcent 5 4 7 2" xfId="15611" xr:uid="{00000000-0005-0000-0000-0000F13C0000}"/>
    <cellStyle name="20% - akcent 5 4 7 2 2" xfId="15612" xr:uid="{00000000-0005-0000-0000-0000F23C0000}"/>
    <cellStyle name="20% - akcent 5 4 7 2 2 2" xfId="15613" xr:uid="{00000000-0005-0000-0000-0000F33C0000}"/>
    <cellStyle name="20% - akcent 5 4 7 2 3" xfId="15614" xr:uid="{00000000-0005-0000-0000-0000F43C0000}"/>
    <cellStyle name="20% - akcent 5 4 7 3" xfId="15615" xr:uid="{00000000-0005-0000-0000-0000F53C0000}"/>
    <cellStyle name="20% - akcent 5 4 7 3 2" xfId="15616" xr:uid="{00000000-0005-0000-0000-0000F63C0000}"/>
    <cellStyle name="20% - akcent 5 4 7 3 2 2" xfId="15617" xr:uid="{00000000-0005-0000-0000-0000F73C0000}"/>
    <cellStyle name="20% - akcent 5 4 7 3 3" xfId="15618" xr:uid="{00000000-0005-0000-0000-0000F83C0000}"/>
    <cellStyle name="20% - akcent 5 4 7 4" xfId="15619" xr:uid="{00000000-0005-0000-0000-0000F93C0000}"/>
    <cellStyle name="20% - akcent 5 4 7 4 2" xfId="15620" xr:uid="{00000000-0005-0000-0000-0000FA3C0000}"/>
    <cellStyle name="20% - akcent 5 4 7 4 2 2" xfId="15621" xr:uid="{00000000-0005-0000-0000-0000FB3C0000}"/>
    <cellStyle name="20% - akcent 5 4 7 4 3" xfId="15622" xr:uid="{00000000-0005-0000-0000-0000FC3C0000}"/>
    <cellStyle name="20% - akcent 5 4 7 5" xfId="15623" xr:uid="{00000000-0005-0000-0000-0000FD3C0000}"/>
    <cellStyle name="20% - akcent 5 4 7 5 2" xfId="15624" xr:uid="{00000000-0005-0000-0000-0000FE3C0000}"/>
    <cellStyle name="20% - akcent 5 4 7 6" xfId="15625" xr:uid="{00000000-0005-0000-0000-0000FF3C0000}"/>
    <cellStyle name="20% - akcent 5 4 8" xfId="15626" xr:uid="{00000000-0005-0000-0000-0000003D0000}"/>
    <cellStyle name="20% - akcent 5 4 9" xfId="15627" xr:uid="{00000000-0005-0000-0000-0000013D0000}"/>
    <cellStyle name="20% - akcent 5 4_2011'05 Raport PGE_DO-CO2" xfId="15628" xr:uid="{00000000-0005-0000-0000-0000023D0000}"/>
    <cellStyle name="20% - akcent 5 5" xfId="15629" xr:uid="{00000000-0005-0000-0000-0000033D0000}"/>
    <cellStyle name="20% - akcent 5 5 10" xfId="15630" xr:uid="{00000000-0005-0000-0000-0000043D0000}"/>
    <cellStyle name="20% - akcent 5 5 11" xfId="15631" xr:uid="{00000000-0005-0000-0000-0000053D0000}"/>
    <cellStyle name="20% - akcent 5 5 12" xfId="15632" xr:uid="{00000000-0005-0000-0000-0000063D0000}"/>
    <cellStyle name="20% - akcent 5 5 2" xfId="15633" xr:uid="{00000000-0005-0000-0000-0000073D0000}"/>
    <cellStyle name="20% - akcent 5 5 2 10" xfId="15634" xr:uid="{00000000-0005-0000-0000-0000083D0000}"/>
    <cellStyle name="20% - akcent 5 5 2 11" xfId="15635" xr:uid="{00000000-0005-0000-0000-0000093D0000}"/>
    <cellStyle name="20% - akcent 5 5 2 2" xfId="15636" xr:uid="{00000000-0005-0000-0000-00000A3D0000}"/>
    <cellStyle name="20% - akcent 5 5 2 2 2" xfId="15637" xr:uid="{00000000-0005-0000-0000-00000B3D0000}"/>
    <cellStyle name="20% - akcent 5 5 2 2 2 2" xfId="15638" xr:uid="{00000000-0005-0000-0000-00000C3D0000}"/>
    <cellStyle name="20% - akcent 5 5 2 2 2 2 2" xfId="15639" xr:uid="{00000000-0005-0000-0000-00000D3D0000}"/>
    <cellStyle name="20% - akcent 5 5 2 2 2 2 2 2" xfId="15640" xr:uid="{00000000-0005-0000-0000-00000E3D0000}"/>
    <cellStyle name="20% - akcent 5 5 2 2 2 2 3" xfId="15641" xr:uid="{00000000-0005-0000-0000-00000F3D0000}"/>
    <cellStyle name="20% - akcent 5 5 2 2 2 3" xfId="15642" xr:uid="{00000000-0005-0000-0000-0000103D0000}"/>
    <cellStyle name="20% - akcent 5 5 2 2 2 3 2" xfId="15643" xr:uid="{00000000-0005-0000-0000-0000113D0000}"/>
    <cellStyle name="20% - akcent 5 5 2 2 2 3 2 2" xfId="15644" xr:uid="{00000000-0005-0000-0000-0000123D0000}"/>
    <cellStyle name="20% - akcent 5 5 2 2 2 3 3" xfId="15645" xr:uid="{00000000-0005-0000-0000-0000133D0000}"/>
    <cellStyle name="20% - akcent 5 5 2 2 2 4" xfId="15646" xr:uid="{00000000-0005-0000-0000-0000143D0000}"/>
    <cellStyle name="20% - akcent 5 5 2 2 2 4 2" xfId="15647" xr:uid="{00000000-0005-0000-0000-0000153D0000}"/>
    <cellStyle name="20% - akcent 5 5 2 2 2 4 2 2" xfId="15648" xr:uid="{00000000-0005-0000-0000-0000163D0000}"/>
    <cellStyle name="20% - akcent 5 5 2 2 2 4 3" xfId="15649" xr:uid="{00000000-0005-0000-0000-0000173D0000}"/>
    <cellStyle name="20% - akcent 5 5 2 2 2 5" xfId="15650" xr:uid="{00000000-0005-0000-0000-0000183D0000}"/>
    <cellStyle name="20% - akcent 5 5 2 2 2 5 2" xfId="15651" xr:uid="{00000000-0005-0000-0000-0000193D0000}"/>
    <cellStyle name="20% - akcent 5 5 2 2 2 6" xfId="15652" xr:uid="{00000000-0005-0000-0000-00001A3D0000}"/>
    <cellStyle name="20% - akcent 5 5 2 2 3" xfId="15653" xr:uid="{00000000-0005-0000-0000-00001B3D0000}"/>
    <cellStyle name="20% - akcent 5 5 2 2 3 2" xfId="15654" xr:uid="{00000000-0005-0000-0000-00001C3D0000}"/>
    <cellStyle name="20% - akcent 5 5 2 2 3 2 2" xfId="15655" xr:uid="{00000000-0005-0000-0000-00001D3D0000}"/>
    <cellStyle name="20% - akcent 5 5 2 2 3 3" xfId="15656" xr:uid="{00000000-0005-0000-0000-00001E3D0000}"/>
    <cellStyle name="20% - akcent 5 5 2 2 4" xfId="15657" xr:uid="{00000000-0005-0000-0000-00001F3D0000}"/>
    <cellStyle name="20% - akcent 5 5 2 2 4 2" xfId="15658" xr:uid="{00000000-0005-0000-0000-0000203D0000}"/>
    <cellStyle name="20% - akcent 5 5 2 2 4 2 2" xfId="15659" xr:uid="{00000000-0005-0000-0000-0000213D0000}"/>
    <cellStyle name="20% - akcent 5 5 2 2 4 3" xfId="15660" xr:uid="{00000000-0005-0000-0000-0000223D0000}"/>
    <cellStyle name="20% - akcent 5 5 2 2 5" xfId="15661" xr:uid="{00000000-0005-0000-0000-0000233D0000}"/>
    <cellStyle name="20% - akcent 5 5 2 2 5 2" xfId="15662" xr:uid="{00000000-0005-0000-0000-0000243D0000}"/>
    <cellStyle name="20% - akcent 5 5 2 2 5 2 2" xfId="15663" xr:uid="{00000000-0005-0000-0000-0000253D0000}"/>
    <cellStyle name="20% - akcent 5 5 2 2 5 3" xfId="15664" xr:uid="{00000000-0005-0000-0000-0000263D0000}"/>
    <cellStyle name="20% - akcent 5 5 2 2 6" xfId="15665" xr:uid="{00000000-0005-0000-0000-0000273D0000}"/>
    <cellStyle name="20% - akcent 5 5 2 2 6 2" xfId="15666" xr:uid="{00000000-0005-0000-0000-0000283D0000}"/>
    <cellStyle name="20% - akcent 5 5 2 2 7" xfId="15667" xr:uid="{00000000-0005-0000-0000-0000293D0000}"/>
    <cellStyle name="20% - akcent 5 5 2 3" xfId="15668" xr:uid="{00000000-0005-0000-0000-00002A3D0000}"/>
    <cellStyle name="20% - akcent 5 5 2 3 2" xfId="15669" xr:uid="{00000000-0005-0000-0000-00002B3D0000}"/>
    <cellStyle name="20% - akcent 5 5 2 3 2 2" xfId="15670" xr:uid="{00000000-0005-0000-0000-00002C3D0000}"/>
    <cellStyle name="20% - akcent 5 5 2 3 2 2 2" xfId="15671" xr:uid="{00000000-0005-0000-0000-00002D3D0000}"/>
    <cellStyle name="20% - akcent 5 5 2 3 2 3" xfId="15672" xr:uid="{00000000-0005-0000-0000-00002E3D0000}"/>
    <cellStyle name="20% - akcent 5 5 2 3 3" xfId="15673" xr:uid="{00000000-0005-0000-0000-00002F3D0000}"/>
    <cellStyle name="20% - akcent 5 5 2 3 3 2" xfId="15674" xr:uid="{00000000-0005-0000-0000-0000303D0000}"/>
    <cellStyle name="20% - akcent 5 5 2 3 3 2 2" xfId="15675" xr:uid="{00000000-0005-0000-0000-0000313D0000}"/>
    <cellStyle name="20% - akcent 5 5 2 3 3 3" xfId="15676" xr:uid="{00000000-0005-0000-0000-0000323D0000}"/>
    <cellStyle name="20% - akcent 5 5 2 3 4" xfId="15677" xr:uid="{00000000-0005-0000-0000-0000333D0000}"/>
    <cellStyle name="20% - akcent 5 5 2 3 4 2" xfId="15678" xr:uid="{00000000-0005-0000-0000-0000343D0000}"/>
    <cellStyle name="20% - akcent 5 5 2 3 4 2 2" xfId="15679" xr:uid="{00000000-0005-0000-0000-0000353D0000}"/>
    <cellStyle name="20% - akcent 5 5 2 3 4 3" xfId="15680" xr:uid="{00000000-0005-0000-0000-0000363D0000}"/>
    <cellStyle name="20% - akcent 5 5 2 3 5" xfId="15681" xr:uid="{00000000-0005-0000-0000-0000373D0000}"/>
    <cellStyle name="20% - akcent 5 5 2 3 5 2" xfId="15682" xr:uid="{00000000-0005-0000-0000-0000383D0000}"/>
    <cellStyle name="20% - akcent 5 5 2 3 6" xfId="15683" xr:uid="{00000000-0005-0000-0000-0000393D0000}"/>
    <cellStyle name="20% - akcent 5 5 2 4" xfId="15684" xr:uid="{00000000-0005-0000-0000-00003A3D0000}"/>
    <cellStyle name="20% - akcent 5 5 2 4 2" xfId="15685" xr:uid="{00000000-0005-0000-0000-00003B3D0000}"/>
    <cellStyle name="20% - akcent 5 5 2 4 2 2" xfId="15686" xr:uid="{00000000-0005-0000-0000-00003C3D0000}"/>
    <cellStyle name="20% - akcent 5 5 2 4 2 2 2" xfId="15687" xr:uid="{00000000-0005-0000-0000-00003D3D0000}"/>
    <cellStyle name="20% - akcent 5 5 2 4 2 3" xfId="15688" xr:uid="{00000000-0005-0000-0000-00003E3D0000}"/>
    <cellStyle name="20% - akcent 5 5 2 4 3" xfId="15689" xr:uid="{00000000-0005-0000-0000-00003F3D0000}"/>
    <cellStyle name="20% - akcent 5 5 2 4 3 2" xfId="15690" xr:uid="{00000000-0005-0000-0000-0000403D0000}"/>
    <cellStyle name="20% - akcent 5 5 2 4 3 2 2" xfId="15691" xr:uid="{00000000-0005-0000-0000-0000413D0000}"/>
    <cellStyle name="20% - akcent 5 5 2 4 3 3" xfId="15692" xr:uid="{00000000-0005-0000-0000-0000423D0000}"/>
    <cellStyle name="20% - akcent 5 5 2 4 4" xfId="15693" xr:uid="{00000000-0005-0000-0000-0000433D0000}"/>
    <cellStyle name="20% - akcent 5 5 2 4 4 2" xfId="15694" xr:uid="{00000000-0005-0000-0000-0000443D0000}"/>
    <cellStyle name="20% - akcent 5 5 2 4 4 2 2" xfId="15695" xr:uid="{00000000-0005-0000-0000-0000453D0000}"/>
    <cellStyle name="20% - akcent 5 5 2 4 4 3" xfId="15696" xr:uid="{00000000-0005-0000-0000-0000463D0000}"/>
    <cellStyle name="20% - akcent 5 5 2 4 5" xfId="15697" xr:uid="{00000000-0005-0000-0000-0000473D0000}"/>
    <cellStyle name="20% - akcent 5 5 2 4 5 2" xfId="15698" xr:uid="{00000000-0005-0000-0000-0000483D0000}"/>
    <cellStyle name="20% - akcent 5 5 2 4 6" xfId="15699" xr:uid="{00000000-0005-0000-0000-0000493D0000}"/>
    <cellStyle name="20% - akcent 5 5 2 5" xfId="15700" xr:uid="{00000000-0005-0000-0000-00004A3D0000}"/>
    <cellStyle name="20% - akcent 5 5 2 6" xfId="15701" xr:uid="{00000000-0005-0000-0000-00004B3D0000}"/>
    <cellStyle name="20% - akcent 5 5 2 6 2" xfId="15702" xr:uid="{00000000-0005-0000-0000-00004C3D0000}"/>
    <cellStyle name="20% - akcent 5 5 2 6 2 2" xfId="15703" xr:uid="{00000000-0005-0000-0000-00004D3D0000}"/>
    <cellStyle name="20% - akcent 5 5 2 6 2 2 2" xfId="15704" xr:uid="{00000000-0005-0000-0000-00004E3D0000}"/>
    <cellStyle name="20% - akcent 5 5 2 6 2 3" xfId="15705" xr:uid="{00000000-0005-0000-0000-00004F3D0000}"/>
    <cellStyle name="20% - akcent 5 5 2 6 3" xfId="15706" xr:uid="{00000000-0005-0000-0000-0000503D0000}"/>
    <cellStyle name="20% - akcent 5 5 2 6 3 2" xfId="15707" xr:uid="{00000000-0005-0000-0000-0000513D0000}"/>
    <cellStyle name="20% - akcent 5 5 2 6 3 2 2" xfId="15708" xr:uid="{00000000-0005-0000-0000-0000523D0000}"/>
    <cellStyle name="20% - akcent 5 5 2 6 3 3" xfId="15709" xr:uid="{00000000-0005-0000-0000-0000533D0000}"/>
    <cellStyle name="20% - akcent 5 5 2 6 4" xfId="15710" xr:uid="{00000000-0005-0000-0000-0000543D0000}"/>
    <cellStyle name="20% - akcent 5 5 2 6 4 2" xfId="15711" xr:uid="{00000000-0005-0000-0000-0000553D0000}"/>
    <cellStyle name="20% - akcent 5 5 2 6 4 2 2" xfId="15712" xr:uid="{00000000-0005-0000-0000-0000563D0000}"/>
    <cellStyle name="20% - akcent 5 5 2 6 4 3" xfId="15713" xr:uid="{00000000-0005-0000-0000-0000573D0000}"/>
    <cellStyle name="20% - akcent 5 5 2 6 5" xfId="15714" xr:uid="{00000000-0005-0000-0000-0000583D0000}"/>
    <cellStyle name="20% - akcent 5 5 2 6 5 2" xfId="15715" xr:uid="{00000000-0005-0000-0000-0000593D0000}"/>
    <cellStyle name="20% - akcent 5 5 2 6 6" xfId="15716" xr:uid="{00000000-0005-0000-0000-00005A3D0000}"/>
    <cellStyle name="20% - akcent 5 5 2 7" xfId="15717" xr:uid="{00000000-0005-0000-0000-00005B3D0000}"/>
    <cellStyle name="20% - akcent 5 5 2 8" xfId="15718" xr:uid="{00000000-0005-0000-0000-00005C3D0000}"/>
    <cellStyle name="20% - akcent 5 5 2 9" xfId="15719" xr:uid="{00000000-0005-0000-0000-00005D3D0000}"/>
    <cellStyle name="20% - akcent 5 5 3" xfId="15720" xr:uid="{00000000-0005-0000-0000-00005E3D0000}"/>
    <cellStyle name="20% - akcent 5 5 3 10" xfId="15721" xr:uid="{00000000-0005-0000-0000-00005F3D0000}"/>
    <cellStyle name="20% - akcent 5 5 3 2" xfId="15722" xr:uid="{00000000-0005-0000-0000-0000603D0000}"/>
    <cellStyle name="20% - akcent 5 5 3 2 2" xfId="15723" xr:uid="{00000000-0005-0000-0000-0000613D0000}"/>
    <cellStyle name="20% - akcent 5 5 3 2 2 2" xfId="15724" xr:uid="{00000000-0005-0000-0000-0000623D0000}"/>
    <cellStyle name="20% - akcent 5 5 3 2 2 2 2" xfId="15725" xr:uid="{00000000-0005-0000-0000-0000633D0000}"/>
    <cellStyle name="20% - akcent 5 5 3 2 2 3" xfId="15726" xr:uid="{00000000-0005-0000-0000-0000643D0000}"/>
    <cellStyle name="20% - akcent 5 5 3 2 3" xfId="15727" xr:uid="{00000000-0005-0000-0000-0000653D0000}"/>
    <cellStyle name="20% - akcent 5 5 3 2 3 2" xfId="15728" xr:uid="{00000000-0005-0000-0000-0000663D0000}"/>
    <cellStyle name="20% - akcent 5 5 3 2 3 2 2" xfId="15729" xr:uid="{00000000-0005-0000-0000-0000673D0000}"/>
    <cellStyle name="20% - akcent 5 5 3 2 3 3" xfId="15730" xr:uid="{00000000-0005-0000-0000-0000683D0000}"/>
    <cellStyle name="20% - akcent 5 5 3 2 4" xfId="15731" xr:uid="{00000000-0005-0000-0000-0000693D0000}"/>
    <cellStyle name="20% - akcent 5 5 3 2 4 2" xfId="15732" xr:uid="{00000000-0005-0000-0000-00006A3D0000}"/>
    <cellStyle name="20% - akcent 5 5 3 2 4 2 2" xfId="15733" xr:uid="{00000000-0005-0000-0000-00006B3D0000}"/>
    <cellStyle name="20% - akcent 5 5 3 2 4 3" xfId="15734" xr:uid="{00000000-0005-0000-0000-00006C3D0000}"/>
    <cellStyle name="20% - akcent 5 5 3 2 5" xfId="15735" xr:uid="{00000000-0005-0000-0000-00006D3D0000}"/>
    <cellStyle name="20% - akcent 5 5 3 2 5 2" xfId="15736" xr:uid="{00000000-0005-0000-0000-00006E3D0000}"/>
    <cellStyle name="20% - akcent 5 5 3 2 6" xfId="15737" xr:uid="{00000000-0005-0000-0000-00006F3D0000}"/>
    <cellStyle name="20% - akcent 5 5 3 3" xfId="15738" xr:uid="{00000000-0005-0000-0000-0000703D0000}"/>
    <cellStyle name="20% - akcent 5 5 3 3 2" xfId="15739" xr:uid="{00000000-0005-0000-0000-0000713D0000}"/>
    <cellStyle name="20% - akcent 5 5 3 3 2 2" xfId="15740" xr:uid="{00000000-0005-0000-0000-0000723D0000}"/>
    <cellStyle name="20% - akcent 5 5 3 3 3" xfId="15741" xr:uid="{00000000-0005-0000-0000-0000733D0000}"/>
    <cellStyle name="20% - akcent 5 5 3 4" xfId="15742" xr:uid="{00000000-0005-0000-0000-0000743D0000}"/>
    <cellStyle name="20% - akcent 5 5 3 4 2" xfId="15743" xr:uid="{00000000-0005-0000-0000-0000753D0000}"/>
    <cellStyle name="20% - akcent 5 5 3 4 2 2" xfId="15744" xr:uid="{00000000-0005-0000-0000-0000763D0000}"/>
    <cellStyle name="20% - akcent 5 5 3 4 3" xfId="15745" xr:uid="{00000000-0005-0000-0000-0000773D0000}"/>
    <cellStyle name="20% - akcent 5 5 3 5" xfId="15746" xr:uid="{00000000-0005-0000-0000-0000783D0000}"/>
    <cellStyle name="20% - akcent 5 5 3 5 2" xfId="15747" xr:uid="{00000000-0005-0000-0000-0000793D0000}"/>
    <cellStyle name="20% - akcent 5 5 3 5 2 2" xfId="15748" xr:uid="{00000000-0005-0000-0000-00007A3D0000}"/>
    <cellStyle name="20% - akcent 5 5 3 5 3" xfId="15749" xr:uid="{00000000-0005-0000-0000-00007B3D0000}"/>
    <cellStyle name="20% - akcent 5 5 3 6" xfId="15750" xr:uid="{00000000-0005-0000-0000-00007C3D0000}"/>
    <cellStyle name="20% - akcent 5 5 3 6 2" xfId="15751" xr:uid="{00000000-0005-0000-0000-00007D3D0000}"/>
    <cellStyle name="20% - akcent 5 5 3 7" xfId="15752" xr:uid="{00000000-0005-0000-0000-00007E3D0000}"/>
    <cellStyle name="20% - akcent 5 5 3 8" xfId="15753" xr:uid="{00000000-0005-0000-0000-00007F3D0000}"/>
    <cellStyle name="20% - akcent 5 5 3 9" xfId="15754" xr:uid="{00000000-0005-0000-0000-0000803D0000}"/>
    <cellStyle name="20% - akcent 5 5 4" xfId="15755" xr:uid="{00000000-0005-0000-0000-0000813D0000}"/>
    <cellStyle name="20% - akcent 5 5 4 2" xfId="15756" xr:uid="{00000000-0005-0000-0000-0000823D0000}"/>
    <cellStyle name="20% - akcent 5 5 4 2 2" xfId="15757" xr:uid="{00000000-0005-0000-0000-0000833D0000}"/>
    <cellStyle name="20% - akcent 5 5 4 2 2 2" xfId="15758" xr:uid="{00000000-0005-0000-0000-0000843D0000}"/>
    <cellStyle name="20% - akcent 5 5 4 2 3" xfId="15759" xr:uid="{00000000-0005-0000-0000-0000853D0000}"/>
    <cellStyle name="20% - akcent 5 5 4 3" xfId="15760" xr:uid="{00000000-0005-0000-0000-0000863D0000}"/>
    <cellStyle name="20% - akcent 5 5 4 3 2" xfId="15761" xr:uid="{00000000-0005-0000-0000-0000873D0000}"/>
    <cellStyle name="20% - akcent 5 5 4 3 2 2" xfId="15762" xr:uid="{00000000-0005-0000-0000-0000883D0000}"/>
    <cellStyle name="20% - akcent 5 5 4 3 3" xfId="15763" xr:uid="{00000000-0005-0000-0000-0000893D0000}"/>
    <cellStyle name="20% - akcent 5 5 4 4" xfId="15764" xr:uid="{00000000-0005-0000-0000-00008A3D0000}"/>
    <cellStyle name="20% - akcent 5 5 4 4 2" xfId="15765" xr:uid="{00000000-0005-0000-0000-00008B3D0000}"/>
    <cellStyle name="20% - akcent 5 5 4 4 2 2" xfId="15766" xr:uid="{00000000-0005-0000-0000-00008C3D0000}"/>
    <cellStyle name="20% - akcent 5 5 4 4 3" xfId="15767" xr:uid="{00000000-0005-0000-0000-00008D3D0000}"/>
    <cellStyle name="20% - akcent 5 5 4 5" xfId="15768" xr:uid="{00000000-0005-0000-0000-00008E3D0000}"/>
    <cellStyle name="20% - akcent 5 5 4 5 2" xfId="15769" xr:uid="{00000000-0005-0000-0000-00008F3D0000}"/>
    <cellStyle name="20% - akcent 5 5 4 6" xfId="15770" xr:uid="{00000000-0005-0000-0000-0000903D0000}"/>
    <cellStyle name="20% - akcent 5 5 5" xfId="15771" xr:uid="{00000000-0005-0000-0000-0000913D0000}"/>
    <cellStyle name="20% - akcent 5 5 5 2" xfId="15772" xr:uid="{00000000-0005-0000-0000-0000923D0000}"/>
    <cellStyle name="20% - akcent 5 5 5 2 2" xfId="15773" xr:uid="{00000000-0005-0000-0000-0000933D0000}"/>
    <cellStyle name="20% - akcent 5 5 5 2 2 2" xfId="15774" xr:uid="{00000000-0005-0000-0000-0000943D0000}"/>
    <cellStyle name="20% - akcent 5 5 5 2 3" xfId="15775" xr:uid="{00000000-0005-0000-0000-0000953D0000}"/>
    <cellStyle name="20% - akcent 5 5 5 3" xfId="15776" xr:uid="{00000000-0005-0000-0000-0000963D0000}"/>
    <cellStyle name="20% - akcent 5 5 5 3 2" xfId="15777" xr:uid="{00000000-0005-0000-0000-0000973D0000}"/>
    <cellStyle name="20% - akcent 5 5 5 3 2 2" xfId="15778" xr:uid="{00000000-0005-0000-0000-0000983D0000}"/>
    <cellStyle name="20% - akcent 5 5 5 3 3" xfId="15779" xr:uid="{00000000-0005-0000-0000-0000993D0000}"/>
    <cellStyle name="20% - akcent 5 5 5 4" xfId="15780" xr:uid="{00000000-0005-0000-0000-00009A3D0000}"/>
    <cellStyle name="20% - akcent 5 5 5 4 2" xfId="15781" xr:uid="{00000000-0005-0000-0000-00009B3D0000}"/>
    <cellStyle name="20% - akcent 5 5 5 4 2 2" xfId="15782" xr:uid="{00000000-0005-0000-0000-00009C3D0000}"/>
    <cellStyle name="20% - akcent 5 5 5 4 3" xfId="15783" xr:uid="{00000000-0005-0000-0000-00009D3D0000}"/>
    <cellStyle name="20% - akcent 5 5 5 5" xfId="15784" xr:uid="{00000000-0005-0000-0000-00009E3D0000}"/>
    <cellStyle name="20% - akcent 5 5 5 5 2" xfId="15785" xr:uid="{00000000-0005-0000-0000-00009F3D0000}"/>
    <cellStyle name="20% - akcent 5 5 5 6" xfId="15786" xr:uid="{00000000-0005-0000-0000-0000A03D0000}"/>
    <cellStyle name="20% - akcent 5 5 6" xfId="15787" xr:uid="{00000000-0005-0000-0000-0000A13D0000}"/>
    <cellStyle name="20% - akcent 5 5 7" xfId="15788" xr:uid="{00000000-0005-0000-0000-0000A23D0000}"/>
    <cellStyle name="20% - akcent 5 5 7 2" xfId="15789" xr:uid="{00000000-0005-0000-0000-0000A33D0000}"/>
    <cellStyle name="20% - akcent 5 5 7 2 2" xfId="15790" xr:uid="{00000000-0005-0000-0000-0000A43D0000}"/>
    <cellStyle name="20% - akcent 5 5 7 2 2 2" xfId="15791" xr:uid="{00000000-0005-0000-0000-0000A53D0000}"/>
    <cellStyle name="20% - akcent 5 5 7 2 3" xfId="15792" xr:uid="{00000000-0005-0000-0000-0000A63D0000}"/>
    <cellStyle name="20% - akcent 5 5 7 3" xfId="15793" xr:uid="{00000000-0005-0000-0000-0000A73D0000}"/>
    <cellStyle name="20% - akcent 5 5 7 3 2" xfId="15794" xr:uid="{00000000-0005-0000-0000-0000A83D0000}"/>
    <cellStyle name="20% - akcent 5 5 7 3 2 2" xfId="15795" xr:uid="{00000000-0005-0000-0000-0000A93D0000}"/>
    <cellStyle name="20% - akcent 5 5 7 3 3" xfId="15796" xr:uid="{00000000-0005-0000-0000-0000AA3D0000}"/>
    <cellStyle name="20% - akcent 5 5 7 4" xfId="15797" xr:uid="{00000000-0005-0000-0000-0000AB3D0000}"/>
    <cellStyle name="20% - akcent 5 5 7 4 2" xfId="15798" xr:uid="{00000000-0005-0000-0000-0000AC3D0000}"/>
    <cellStyle name="20% - akcent 5 5 7 4 2 2" xfId="15799" xr:uid="{00000000-0005-0000-0000-0000AD3D0000}"/>
    <cellStyle name="20% - akcent 5 5 7 4 3" xfId="15800" xr:uid="{00000000-0005-0000-0000-0000AE3D0000}"/>
    <cellStyle name="20% - akcent 5 5 7 5" xfId="15801" xr:uid="{00000000-0005-0000-0000-0000AF3D0000}"/>
    <cellStyle name="20% - akcent 5 5 7 5 2" xfId="15802" xr:uid="{00000000-0005-0000-0000-0000B03D0000}"/>
    <cellStyle name="20% - akcent 5 5 7 6" xfId="15803" xr:uid="{00000000-0005-0000-0000-0000B13D0000}"/>
    <cellStyle name="20% - akcent 5 5 8" xfId="15804" xr:uid="{00000000-0005-0000-0000-0000B23D0000}"/>
    <cellStyle name="20% - akcent 5 5 9" xfId="15805" xr:uid="{00000000-0005-0000-0000-0000B33D0000}"/>
    <cellStyle name="20% - akcent 5 5_2011'05 Raport PGE_DO-CO2" xfId="15806" xr:uid="{00000000-0005-0000-0000-0000B43D0000}"/>
    <cellStyle name="20% - akcent 5 6" xfId="15807" xr:uid="{00000000-0005-0000-0000-0000B53D0000}"/>
    <cellStyle name="20% - akcent 5 6 10" xfId="15808" xr:uid="{00000000-0005-0000-0000-0000B63D0000}"/>
    <cellStyle name="20% - akcent 5 6 11" xfId="15809" xr:uid="{00000000-0005-0000-0000-0000B73D0000}"/>
    <cellStyle name="20% - akcent 5 6 12" xfId="15810" xr:uid="{00000000-0005-0000-0000-0000B83D0000}"/>
    <cellStyle name="20% - akcent 5 6 2" xfId="15811" xr:uid="{00000000-0005-0000-0000-0000B93D0000}"/>
    <cellStyle name="20% - akcent 5 6 2 10" xfId="15812" xr:uid="{00000000-0005-0000-0000-0000BA3D0000}"/>
    <cellStyle name="20% - akcent 5 6 2 11" xfId="15813" xr:uid="{00000000-0005-0000-0000-0000BB3D0000}"/>
    <cellStyle name="20% - akcent 5 6 2 2" xfId="15814" xr:uid="{00000000-0005-0000-0000-0000BC3D0000}"/>
    <cellStyle name="20% - akcent 5 6 2 2 2" xfId="15815" xr:uid="{00000000-0005-0000-0000-0000BD3D0000}"/>
    <cellStyle name="20% - akcent 5 6 2 2 2 2" xfId="15816" xr:uid="{00000000-0005-0000-0000-0000BE3D0000}"/>
    <cellStyle name="20% - akcent 5 6 2 2 2 2 2" xfId="15817" xr:uid="{00000000-0005-0000-0000-0000BF3D0000}"/>
    <cellStyle name="20% - akcent 5 6 2 2 2 2 2 2" xfId="15818" xr:uid="{00000000-0005-0000-0000-0000C03D0000}"/>
    <cellStyle name="20% - akcent 5 6 2 2 2 2 3" xfId="15819" xr:uid="{00000000-0005-0000-0000-0000C13D0000}"/>
    <cellStyle name="20% - akcent 5 6 2 2 2 3" xfId="15820" xr:uid="{00000000-0005-0000-0000-0000C23D0000}"/>
    <cellStyle name="20% - akcent 5 6 2 2 2 3 2" xfId="15821" xr:uid="{00000000-0005-0000-0000-0000C33D0000}"/>
    <cellStyle name="20% - akcent 5 6 2 2 2 3 2 2" xfId="15822" xr:uid="{00000000-0005-0000-0000-0000C43D0000}"/>
    <cellStyle name="20% - akcent 5 6 2 2 2 3 3" xfId="15823" xr:uid="{00000000-0005-0000-0000-0000C53D0000}"/>
    <cellStyle name="20% - akcent 5 6 2 2 2 4" xfId="15824" xr:uid="{00000000-0005-0000-0000-0000C63D0000}"/>
    <cellStyle name="20% - akcent 5 6 2 2 2 4 2" xfId="15825" xr:uid="{00000000-0005-0000-0000-0000C73D0000}"/>
    <cellStyle name="20% - akcent 5 6 2 2 2 4 2 2" xfId="15826" xr:uid="{00000000-0005-0000-0000-0000C83D0000}"/>
    <cellStyle name="20% - akcent 5 6 2 2 2 4 3" xfId="15827" xr:uid="{00000000-0005-0000-0000-0000C93D0000}"/>
    <cellStyle name="20% - akcent 5 6 2 2 2 5" xfId="15828" xr:uid="{00000000-0005-0000-0000-0000CA3D0000}"/>
    <cellStyle name="20% - akcent 5 6 2 2 2 5 2" xfId="15829" xr:uid="{00000000-0005-0000-0000-0000CB3D0000}"/>
    <cellStyle name="20% - akcent 5 6 2 2 2 6" xfId="15830" xr:uid="{00000000-0005-0000-0000-0000CC3D0000}"/>
    <cellStyle name="20% - akcent 5 6 2 2 3" xfId="15831" xr:uid="{00000000-0005-0000-0000-0000CD3D0000}"/>
    <cellStyle name="20% - akcent 5 6 2 2 3 2" xfId="15832" xr:uid="{00000000-0005-0000-0000-0000CE3D0000}"/>
    <cellStyle name="20% - akcent 5 6 2 2 3 2 2" xfId="15833" xr:uid="{00000000-0005-0000-0000-0000CF3D0000}"/>
    <cellStyle name="20% - akcent 5 6 2 2 3 3" xfId="15834" xr:uid="{00000000-0005-0000-0000-0000D03D0000}"/>
    <cellStyle name="20% - akcent 5 6 2 2 4" xfId="15835" xr:uid="{00000000-0005-0000-0000-0000D13D0000}"/>
    <cellStyle name="20% - akcent 5 6 2 2 4 2" xfId="15836" xr:uid="{00000000-0005-0000-0000-0000D23D0000}"/>
    <cellStyle name="20% - akcent 5 6 2 2 4 2 2" xfId="15837" xr:uid="{00000000-0005-0000-0000-0000D33D0000}"/>
    <cellStyle name="20% - akcent 5 6 2 2 4 3" xfId="15838" xr:uid="{00000000-0005-0000-0000-0000D43D0000}"/>
    <cellStyle name="20% - akcent 5 6 2 2 5" xfId="15839" xr:uid="{00000000-0005-0000-0000-0000D53D0000}"/>
    <cellStyle name="20% - akcent 5 6 2 2 5 2" xfId="15840" xr:uid="{00000000-0005-0000-0000-0000D63D0000}"/>
    <cellStyle name="20% - akcent 5 6 2 2 5 2 2" xfId="15841" xr:uid="{00000000-0005-0000-0000-0000D73D0000}"/>
    <cellStyle name="20% - akcent 5 6 2 2 5 3" xfId="15842" xr:uid="{00000000-0005-0000-0000-0000D83D0000}"/>
    <cellStyle name="20% - akcent 5 6 2 2 6" xfId="15843" xr:uid="{00000000-0005-0000-0000-0000D93D0000}"/>
    <cellStyle name="20% - akcent 5 6 2 2 6 2" xfId="15844" xr:uid="{00000000-0005-0000-0000-0000DA3D0000}"/>
    <cellStyle name="20% - akcent 5 6 2 2 7" xfId="15845" xr:uid="{00000000-0005-0000-0000-0000DB3D0000}"/>
    <cellStyle name="20% - akcent 5 6 2 3" xfId="15846" xr:uid="{00000000-0005-0000-0000-0000DC3D0000}"/>
    <cellStyle name="20% - akcent 5 6 2 3 2" xfId="15847" xr:uid="{00000000-0005-0000-0000-0000DD3D0000}"/>
    <cellStyle name="20% - akcent 5 6 2 3 2 2" xfId="15848" xr:uid="{00000000-0005-0000-0000-0000DE3D0000}"/>
    <cellStyle name="20% - akcent 5 6 2 3 2 2 2" xfId="15849" xr:uid="{00000000-0005-0000-0000-0000DF3D0000}"/>
    <cellStyle name="20% - akcent 5 6 2 3 2 3" xfId="15850" xr:uid="{00000000-0005-0000-0000-0000E03D0000}"/>
    <cellStyle name="20% - akcent 5 6 2 3 3" xfId="15851" xr:uid="{00000000-0005-0000-0000-0000E13D0000}"/>
    <cellStyle name="20% - akcent 5 6 2 3 3 2" xfId="15852" xr:uid="{00000000-0005-0000-0000-0000E23D0000}"/>
    <cellStyle name="20% - akcent 5 6 2 3 3 2 2" xfId="15853" xr:uid="{00000000-0005-0000-0000-0000E33D0000}"/>
    <cellStyle name="20% - akcent 5 6 2 3 3 3" xfId="15854" xr:uid="{00000000-0005-0000-0000-0000E43D0000}"/>
    <cellStyle name="20% - akcent 5 6 2 3 4" xfId="15855" xr:uid="{00000000-0005-0000-0000-0000E53D0000}"/>
    <cellStyle name="20% - akcent 5 6 2 3 4 2" xfId="15856" xr:uid="{00000000-0005-0000-0000-0000E63D0000}"/>
    <cellStyle name="20% - akcent 5 6 2 3 4 2 2" xfId="15857" xr:uid="{00000000-0005-0000-0000-0000E73D0000}"/>
    <cellStyle name="20% - akcent 5 6 2 3 4 3" xfId="15858" xr:uid="{00000000-0005-0000-0000-0000E83D0000}"/>
    <cellStyle name="20% - akcent 5 6 2 3 5" xfId="15859" xr:uid="{00000000-0005-0000-0000-0000E93D0000}"/>
    <cellStyle name="20% - akcent 5 6 2 3 5 2" xfId="15860" xr:uid="{00000000-0005-0000-0000-0000EA3D0000}"/>
    <cellStyle name="20% - akcent 5 6 2 3 6" xfId="15861" xr:uid="{00000000-0005-0000-0000-0000EB3D0000}"/>
    <cellStyle name="20% - akcent 5 6 2 4" xfId="15862" xr:uid="{00000000-0005-0000-0000-0000EC3D0000}"/>
    <cellStyle name="20% - akcent 5 6 2 4 2" xfId="15863" xr:uid="{00000000-0005-0000-0000-0000ED3D0000}"/>
    <cellStyle name="20% - akcent 5 6 2 4 2 2" xfId="15864" xr:uid="{00000000-0005-0000-0000-0000EE3D0000}"/>
    <cellStyle name="20% - akcent 5 6 2 4 2 2 2" xfId="15865" xr:uid="{00000000-0005-0000-0000-0000EF3D0000}"/>
    <cellStyle name="20% - akcent 5 6 2 4 2 3" xfId="15866" xr:uid="{00000000-0005-0000-0000-0000F03D0000}"/>
    <cellStyle name="20% - akcent 5 6 2 4 3" xfId="15867" xr:uid="{00000000-0005-0000-0000-0000F13D0000}"/>
    <cellStyle name="20% - akcent 5 6 2 4 3 2" xfId="15868" xr:uid="{00000000-0005-0000-0000-0000F23D0000}"/>
    <cellStyle name="20% - akcent 5 6 2 4 3 2 2" xfId="15869" xr:uid="{00000000-0005-0000-0000-0000F33D0000}"/>
    <cellStyle name="20% - akcent 5 6 2 4 3 3" xfId="15870" xr:uid="{00000000-0005-0000-0000-0000F43D0000}"/>
    <cellStyle name="20% - akcent 5 6 2 4 4" xfId="15871" xr:uid="{00000000-0005-0000-0000-0000F53D0000}"/>
    <cellStyle name="20% - akcent 5 6 2 4 4 2" xfId="15872" xr:uid="{00000000-0005-0000-0000-0000F63D0000}"/>
    <cellStyle name="20% - akcent 5 6 2 4 4 2 2" xfId="15873" xr:uid="{00000000-0005-0000-0000-0000F73D0000}"/>
    <cellStyle name="20% - akcent 5 6 2 4 4 3" xfId="15874" xr:uid="{00000000-0005-0000-0000-0000F83D0000}"/>
    <cellStyle name="20% - akcent 5 6 2 4 5" xfId="15875" xr:uid="{00000000-0005-0000-0000-0000F93D0000}"/>
    <cellStyle name="20% - akcent 5 6 2 4 5 2" xfId="15876" xr:uid="{00000000-0005-0000-0000-0000FA3D0000}"/>
    <cellStyle name="20% - akcent 5 6 2 4 6" xfId="15877" xr:uid="{00000000-0005-0000-0000-0000FB3D0000}"/>
    <cellStyle name="20% - akcent 5 6 2 5" xfId="15878" xr:uid="{00000000-0005-0000-0000-0000FC3D0000}"/>
    <cellStyle name="20% - akcent 5 6 2 6" xfId="15879" xr:uid="{00000000-0005-0000-0000-0000FD3D0000}"/>
    <cellStyle name="20% - akcent 5 6 2 6 2" xfId="15880" xr:uid="{00000000-0005-0000-0000-0000FE3D0000}"/>
    <cellStyle name="20% - akcent 5 6 2 6 2 2" xfId="15881" xr:uid="{00000000-0005-0000-0000-0000FF3D0000}"/>
    <cellStyle name="20% - akcent 5 6 2 6 3" xfId="15882" xr:uid="{00000000-0005-0000-0000-0000003E0000}"/>
    <cellStyle name="20% - akcent 5 6 2 7" xfId="15883" xr:uid="{00000000-0005-0000-0000-0000013E0000}"/>
    <cellStyle name="20% - akcent 5 6 2 7 2" xfId="15884" xr:uid="{00000000-0005-0000-0000-0000023E0000}"/>
    <cellStyle name="20% - akcent 5 6 2 7 2 2" xfId="15885" xr:uid="{00000000-0005-0000-0000-0000033E0000}"/>
    <cellStyle name="20% - akcent 5 6 2 7 3" xfId="15886" xr:uid="{00000000-0005-0000-0000-0000043E0000}"/>
    <cellStyle name="20% - akcent 5 6 2 8" xfId="15887" xr:uid="{00000000-0005-0000-0000-0000053E0000}"/>
    <cellStyle name="20% - akcent 5 6 2 8 2" xfId="15888" xr:uid="{00000000-0005-0000-0000-0000063E0000}"/>
    <cellStyle name="20% - akcent 5 6 2 8 2 2" xfId="15889" xr:uid="{00000000-0005-0000-0000-0000073E0000}"/>
    <cellStyle name="20% - akcent 5 6 2 8 3" xfId="15890" xr:uid="{00000000-0005-0000-0000-0000083E0000}"/>
    <cellStyle name="20% - akcent 5 6 2 9" xfId="15891" xr:uid="{00000000-0005-0000-0000-0000093E0000}"/>
    <cellStyle name="20% - akcent 5 6 2 9 2" xfId="15892" xr:uid="{00000000-0005-0000-0000-00000A3E0000}"/>
    <cellStyle name="20% - akcent 5 6 3" xfId="15893" xr:uid="{00000000-0005-0000-0000-00000B3E0000}"/>
    <cellStyle name="20% - akcent 5 6 3 2" xfId="15894" xr:uid="{00000000-0005-0000-0000-00000C3E0000}"/>
    <cellStyle name="20% - akcent 5 6 3 2 2" xfId="15895" xr:uid="{00000000-0005-0000-0000-00000D3E0000}"/>
    <cellStyle name="20% - akcent 5 6 3 2 2 2" xfId="15896" xr:uid="{00000000-0005-0000-0000-00000E3E0000}"/>
    <cellStyle name="20% - akcent 5 6 3 2 2 2 2" xfId="15897" xr:uid="{00000000-0005-0000-0000-00000F3E0000}"/>
    <cellStyle name="20% - akcent 5 6 3 2 2 3" xfId="15898" xr:uid="{00000000-0005-0000-0000-0000103E0000}"/>
    <cellStyle name="20% - akcent 5 6 3 2 3" xfId="15899" xr:uid="{00000000-0005-0000-0000-0000113E0000}"/>
    <cellStyle name="20% - akcent 5 6 3 2 3 2" xfId="15900" xr:uid="{00000000-0005-0000-0000-0000123E0000}"/>
    <cellStyle name="20% - akcent 5 6 3 2 3 2 2" xfId="15901" xr:uid="{00000000-0005-0000-0000-0000133E0000}"/>
    <cellStyle name="20% - akcent 5 6 3 2 3 3" xfId="15902" xr:uid="{00000000-0005-0000-0000-0000143E0000}"/>
    <cellStyle name="20% - akcent 5 6 3 2 4" xfId="15903" xr:uid="{00000000-0005-0000-0000-0000153E0000}"/>
    <cellStyle name="20% - akcent 5 6 3 2 4 2" xfId="15904" xr:uid="{00000000-0005-0000-0000-0000163E0000}"/>
    <cellStyle name="20% - akcent 5 6 3 2 4 2 2" xfId="15905" xr:uid="{00000000-0005-0000-0000-0000173E0000}"/>
    <cellStyle name="20% - akcent 5 6 3 2 4 3" xfId="15906" xr:uid="{00000000-0005-0000-0000-0000183E0000}"/>
    <cellStyle name="20% - akcent 5 6 3 2 5" xfId="15907" xr:uid="{00000000-0005-0000-0000-0000193E0000}"/>
    <cellStyle name="20% - akcent 5 6 3 2 5 2" xfId="15908" xr:uid="{00000000-0005-0000-0000-00001A3E0000}"/>
    <cellStyle name="20% - akcent 5 6 3 2 6" xfId="15909" xr:uid="{00000000-0005-0000-0000-00001B3E0000}"/>
    <cellStyle name="20% - akcent 5 6 3 3" xfId="15910" xr:uid="{00000000-0005-0000-0000-00001C3E0000}"/>
    <cellStyle name="20% - akcent 5 6 3 3 2" xfId="15911" xr:uid="{00000000-0005-0000-0000-00001D3E0000}"/>
    <cellStyle name="20% - akcent 5 6 3 3 2 2" xfId="15912" xr:uid="{00000000-0005-0000-0000-00001E3E0000}"/>
    <cellStyle name="20% - akcent 5 6 3 3 3" xfId="15913" xr:uid="{00000000-0005-0000-0000-00001F3E0000}"/>
    <cellStyle name="20% - akcent 5 6 3 4" xfId="15914" xr:uid="{00000000-0005-0000-0000-0000203E0000}"/>
    <cellStyle name="20% - akcent 5 6 3 4 2" xfId="15915" xr:uid="{00000000-0005-0000-0000-0000213E0000}"/>
    <cellStyle name="20% - akcent 5 6 3 4 2 2" xfId="15916" xr:uid="{00000000-0005-0000-0000-0000223E0000}"/>
    <cellStyle name="20% - akcent 5 6 3 4 3" xfId="15917" xr:uid="{00000000-0005-0000-0000-0000233E0000}"/>
    <cellStyle name="20% - akcent 5 6 3 5" xfId="15918" xr:uid="{00000000-0005-0000-0000-0000243E0000}"/>
    <cellStyle name="20% - akcent 5 6 3 5 2" xfId="15919" xr:uid="{00000000-0005-0000-0000-0000253E0000}"/>
    <cellStyle name="20% - akcent 5 6 3 5 2 2" xfId="15920" xr:uid="{00000000-0005-0000-0000-0000263E0000}"/>
    <cellStyle name="20% - akcent 5 6 3 5 3" xfId="15921" xr:uid="{00000000-0005-0000-0000-0000273E0000}"/>
    <cellStyle name="20% - akcent 5 6 3 6" xfId="15922" xr:uid="{00000000-0005-0000-0000-0000283E0000}"/>
    <cellStyle name="20% - akcent 5 6 3 6 2" xfId="15923" xr:uid="{00000000-0005-0000-0000-0000293E0000}"/>
    <cellStyle name="20% - akcent 5 6 3 7" xfId="15924" xr:uid="{00000000-0005-0000-0000-00002A3E0000}"/>
    <cellStyle name="20% - akcent 5 6 4" xfId="15925" xr:uid="{00000000-0005-0000-0000-00002B3E0000}"/>
    <cellStyle name="20% - akcent 5 6 4 2" xfId="15926" xr:uid="{00000000-0005-0000-0000-00002C3E0000}"/>
    <cellStyle name="20% - akcent 5 6 4 2 2" xfId="15927" xr:uid="{00000000-0005-0000-0000-00002D3E0000}"/>
    <cellStyle name="20% - akcent 5 6 4 2 2 2" xfId="15928" xr:uid="{00000000-0005-0000-0000-00002E3E0000}"/>
    <cellStyle name="20% - akcent 5 6 4 2 3" xfId="15929" xr:uid="{00000000-0005-0000-0000-00002F3E0000}"/>
    <cellStyle name="20% - akcent 5 6 4 3" xfId="15930" xr:uid="{00000000-0005-0000-0000-0000303E0000}"/>
    <cellStyle name="20% - akcent 5 6 4 3 2" xfId="15931" xr:uid="{00000000-0005-0000-0000-0000313E0000}"/>
    <cellStyle name="20% - akcent 5 6 4 3 2 2" xfId="15932" xr:uid="{00000000-0005-0000-0000-0000323E0000}"/>
    <cellStyle name="20% - akcent 5 6 4 3 3" xfId="15933" xr:uid="{00000000-0005-0000-0000-0000333E0000}"/>
    <cellStyle name="20% - akcent 5 6 4 4" xfId="15934" xr:uid="{00000000-0005-0000-0000-0000343E0000}"/>
    <cellStyle name="20% - akcent 5 6 4 4 2" xfId="15935" xr:uid="{00000000-0005-0000-0000-0000353E0000}"/>
    <cellStyle name="20% - akcent 5 6 4 4 2 2" xfId="15936" xr:uid="{00000000-0005-0000-0000-0000363E0000}"/>
    <cellStyle name="20% - akcent 5 6 4 4 3" xfId="15937" xr:uid="{00000000-0005-0000-0000-0000373E0000}"/>
    <cellStyle name="20% - akcent 5 6 4 5" xfId="15938" xr:uid="{00000000-0005-0000-0000-0000383E0000}"/>
    <cellStyle name="20% - akcent 5 6 4 5 2" xfId="15939" xr:uid="{00000000-0005-0000-0000-0000393E0000}"/>
    <cellStyle name="20% - akcent 5 6 4 6" xfId="15940" xr:uid="{00000000-0005-0000-0000-00003A3E0000}"/>
    <cellStyle name="20% - akcent 5 6 5" xfId="15941" xr:uid="{00000000-0005-0000-0000-00003B3E0000}"/>
    <cellStyle name="20% - akcent 5 6 5 2" xfId="15942" xr:uid="{00000000-0005-0000-0000-00003C3E0000}"/>
    <cellStyle name="20% - akcent 5 6 5 2 2" xfId="15943" xr:uid="{00000000-0005-0000-0000-00003D3E0000}"/>
    <cellStyle name="20% - akcent 5 6 5 2 2 2" xfId="15944" xr:uid="{00000000-0005-0000-0000-00003E3E0000}"/>
    <cellStyle name="20% - akcent 5 6 5 2 3" xfId="15945" xr:uid="{00000000-0005-0000-0000-00003F3E0000}"/>
    <cellStyle name="20% - akcent 5 6 5 3" xfId="15946" xr:uid="{00000000-0005-0000-0000-0000403E0000}"/>
    <cellStyle name="20% - akcent 5 6 5 3 2" xfId="15947" xr:uid="{00000000-0005-0000-0000-0000413E0000}"/>
    <cellStyle name="20% - akcent 5 6 5 3 2 2" xfId="15948" xr:uid="{00000000-0005-0000-0000-0000423E0000}"/>
    <cellStyle name="20% - akcent 5 6 5 3 3" xfId="15949" xr:uid="{00000000-0005-0000-0000-0000433E0000}"/>
    <cellStyle name="20% - akcent 5 6 5 4" xfId="15950" xr:uid="{00000000-0005-0000-0000-0000443E0000}"/>
    <cellStyle name="20% - akcent 5 6 5 4 2" xfId="15951" xr:uid="{00000000-0005-0000-0000-0000453E0000}"/>
    <cellStyle name="20% - akcent 5 6 5 4 2 2" xfId="15952" xr:uid="{00000000-0005-0000-0000-0000463E0000}"/>
    <cellStyle name="20% - akcent 5 6 5 4 3" xfId="15953" xr:uid="{00000000-0005-0000-0000-0000473E0000}"/>
    <cellStyle name="20% - akcent 5 6 5 5" xfId="15954" xr:uid="{00000000-0005-0000-0000-0000483E0000}"/>
    <cellStyle name="20% - akcent 5 6 5 5 2" xfId="15955" xr:uid="{00000000-0005-0000-0000-0000493E0000}"/>
    <cellStyle name="20% - akcent 5 6 5 6" xfId="15956" xr:uid="{00000000-0005-0000-0000-00004A3E0000}"/>
    <cellStyle name="20% - akcent 5 6 6" xfId="15957" xr:uid="{00000000-0005-0000-0000-00004B3E0000}"/>
    <cellStyle name="20% - akcent 5 6 7" xfId="15958" xr:uid="{00000000-0005-0000-0000-00004C3E0000}"/>
    <cellStyle name="20% - akcent 5 6 7 2" xfId="15959" xr:uid="{00000000-0005-0000-0000-00004D3E0000}"/>
    <cellStyle name="20% - akcent 5 6 7 2 2" xfId="15960" xr:uid="{00000000-0005-0000-0000-00004E3E0000}"/>
    <cellStyle name="20% - akcent 5 6 7 2 2 2" xfId="15961" xr:uid="{00000000-0005-0000-0000-00004F3E0000}"/>
    <cellStyle name="20% - akcent 5 6 7 2 3" xfId="15962" xr:uid="{00000000-0005-0000-0000-0000503E0000}"/>
    <cellStyle name="20% - akcent 5 6 7 3" xfId="15963" xr:uid="{00000000-0005-0000-0000-0000513E0000}"/>
    <cellStyle name="20% - akcent 5 6 7 3 2" xfId="15964" xr:uid="{00000000-0005-0000-0000-0000523E0000}"/>
    <cellStyle name="20% - akcent 5 6 7 3 2 2" xfId="15965" xr:uid="{00000000-0005-0000-0000-0000533E0000}"/>
    <cellStyle name="20% - akcent 5 6 7 3 3" xfId="15966" xr:uid="{00000000-0005-0000-0000-0000543E0000}"/>
    <cellStyle name="20% - akcent 5 6 7 4" xfId="15967" xr:uid="{00000000-0005-0000-0000-0000553E0000}"/>
    <cellStyle name="20% - akcent 5 6 7 4 2" xfId="15968" xr:uid="{00000000-0005-0000-0000-0000563E0000}"/>
    <cellStyle name="20% - akcent 5 6 7 4 2 2" xfId="15969" xr:uid="{00000000-0005-0000-0000-0000573E0000}"/>
    <cellStyle name="20% - akcent 5 6 7 4 3" xfId="15970" xr:uid="{00000000-0005-0000-0000-0000583E0000}"/>
    <cellStyle name="20% - akcent 5 6 7 5" xfId="15971" xr:uid="{00000000-0005-0000-0000-0000593E0000}"/>
    <cellStyle name="20% - akcent 5 6 7 5 2" xfId="15972" xr:uid="{00000000-0005-0000-0000-00005A3E0000}"/>
    <cellStyle name="20% - akcent 5 6 7 6" xfId="15973" xr:uid="{00000000-0005-0000-0000-00005B3E0000}"/>
    <cellStyle name="20% - akcent 5 6 8" xfId="15974" xr:uid="{00000000-0005-0000-0000-00005C3E0000}"/>
    <cellStyle name="20% - akcent 5 6 9" xfId="15975" xr:uid="{00000000-0005-0000-0000-00005D3E0000}"/>
    <cellStyle name="20% - akcent 5 6_Arkusz1" xfId="15976" xr:uid="{00000000-0005-0000-0000-00005E3E0000}"/>
    <cellStyle name="20% - akcent 5 7" xfId="15977" xr:uid="{00000000-0005-0000-0000-00005F3E0000}"/>
    <cellStyle name="20% - akcent 5 7 10" xfId="15978" xr:uid="{00000000-0005-0000-0000-0000603E0000}"/>
    <cellStyle name="20% - akcent 5 7 11" xfId="15979" xr:uid="{00000000-0005-0000-0000-0000613E0000}"/>
    <cellStyle name="20% - akcent 5 7 12" xfId="15980" xr:uid="{00000000-0005-0000-0000-0000623E0000}"/>
    <cellStyle name="20% - akcent 5 7 2" xfId="15981" xr:uid="{00000000-0005-0000-0000-0000633E0000}"/>
    <cellStyle name="20% - akcent 5 7 2 10" xfId="15982" xr:uid="{00000000-0005-0000-0000-0000643E0000}"/>
    <cellStyle name="20% - akcent 5 7 2 11" xfId="15983" xr:uid="{00000000-0005-0000-0000-0000653E0000}"/>
    <cellStyle name="20% - akcent 5 7 2 2" xfId="15984" xr:uid="{00000000-0005-0000-0000-0000663E0000}"/>
    <cellStyle name="20% - akcent 5 7 2 2 2" xfId="15985" xr:uid="{00000000-0005-0000-0000-0000673E0000}"/>
    <cellStyle name="20% - akcent 5 7 2 2 2 2" xfId="15986" xr:uid="{00000000-0005-0000-0000-0000683E0000}"/>
    <cellStyle name="20% - akcent 5 7 2 2 2 2 2" xfId="15987" xr:uid="{00000000-0005-0000-0000-0000693E0000}"/>
    <cellStyle name="20% - akcent 5 7 2 2 2 2 2 2" xfId="15988" xr:uid="{00000000-0005-0000-0000-00006A3E0000}"/>
    <cellStyle name="20% - akcent 5 7 2 2 2 2 3" xfId="15989" xr:uid="{00000000-0005-0000-0000-00006B3E0000}"/>
    <cellStyle name="20% - akcent 5 7 2 2 2 3" xfId="15990" xr:uid="{00000000-0005-0000-0000-00006C3E0000}"/>
    <cellStyle name="20% - akcent 5 7 2 2 2 3 2" xfId="15991" xr:uid="{00000000-0005-0000-0000-00006D3E0000}"/>
    <cellStyle name="20% - akcent 5 7 2 2 2 3 2 2" xfId="15992" xr:uid="{00000000-0005-0000-0000-00006E3E0000}"/>
    <cellStyle name="20% - akcent 5 7 2 2 2 3 3" xfId="15993" xr:uid="{00000000-0005-0000-0000-00006F3E0000}"/>
    <cellStyle name="20% - akcent 5 7 2 2 2 4" xfId="15994" xr:uid="{00000000-0005-0000-0000-0000703E0000}"/>
    <cellStyle name="20% - akcent 5 7 2 2 2 4 2" xfId="15995" xr:uid="{00000000-0005-0000-0000-0000713E0000}"/>
    <cellStyle name="20% - akcent 5 7 2 2 2 4 2 2" xfId="15996" xr:uid="{00000000-0005-0000-0000-0000723E0000}"/>
    <cellStyle name="20% - akcent 5 7 2 2 2 4 3" xfId="15997" xr:uid="{00000000-0005-0000-0000-0000733E0000}"/>
    <cellStyle name="20% - akcent 5 7 2 2 2 5" xfId="15998" xr:uid="{00000000-0005-0000-0000-0000743E0000}"/>
    <cellStyle name="20% - akcent 5 7 2 2 2 5 2" xfId="15999" xr:uid="{00000000-0005-0000-0000-0000753E0000}"/>
    <cellStyle name="20% - akcent 5 7 2 2 2 6" xfId="16000" xr:uid="{00000000-0005-0000-0000-0000763E0000}"/>
    <cellStyle name="20% - akcent 5 7 2 2 3" xfId="16001" xr:uid="{00000000-0005-0000-0000-0000773E0000}"/>
    <cellStyle name="20% - akcent 5 7 2 2 3 2" xfId="16002" xr:uid="{00000000-0005-0000-0000-0000783E0000}"/>
    <cellStyle name="20% - akcent 5 7 2 2 3 2 2" xfId="16003" xr:uid="{00000000-0005-0000-0000-0000793E0000}"/>
    <cellStyle name="20% - akcent 5 7 2 2 3 3" xfId="16004" xr:uid="{00000000-0005-0000-0000-00007A3E0000}"/>
    <cellStyle name="20% - akcent 5 7 2 2 4" xfId="16005" xr:uid="{00000000-0005-0000-0000-00007B3E0000}"/>
    <cellStyle name="20% - akcent 5 7 2 2 4 2" xfId="16006" xr:uid="{00000000-0005-0000-0000-00007C3E0000}"/>
    <cellStyle name="20% - akcent 5 7 2 2 4 2 2" xfId="16007" xr:uid="{00000000-0005-0000-0000-00007D3E0000}"/>
    <cellStyle name="20% - akcent 5 7 2 2 4 3" xfId="16008" xr:uid="{00000000-0005-0000-0000-00007E3E0000}"/>
    <cellStyle name="20% - akcent 5 7 2 2 5" xfId="16009" xr:uid="{00000000-0005-0000-0000-00007F3E0000}"/>
    <cellStyle name="20% - akcent 5 7 2 2 5 2" xfId="16010" xr:uid="{00000000-0005-0000-0000-0000803E0000}"/>
    <cellStyle name="20% - akcent 5 7 2 2 5 2 2" xfId="16011" xr:uid="{00000000-0005-0000-0000-0000813E0000}"/>
    <cellStyle name="20% - akcent 5 7 2 2 5 3" xfId="16012" xr:uid="{00000000-0005-0000-0000-0000823E0000}"/>
    <cellStyle name="20% - akcent 5 7 2 2 6" xfId="16013" xr:uid="{00000000-0005-0000-0000-0000833E0000}"/>
    <cellStyle name="20% - akcent 5 7 2 2 6 2" xfId="16014" xr:uid="{00000000-0005-0000-0000-0000843E0000}"/>
    <cellStyle name="20% - akcent 5 7 2 2 7" xfId="16015" xr:uid="{00000000-0005-0000-0000-0000853E0000}"/>
    <cellStyle name="20% - akcent 5 7 2 3" xfId="16016" xr:uid="{00000000-0005-0000-0000-0000863E0000}"/>
    <cellStyle name="20% - akcent 5 7 2 3 2" xfId="16017" xr:uid="{00000000-0005-0000-0000-0000873E0000}"/>
    <cellStyle name="20% - akcent 5 7 2 3 2 2" xfId="16018" xr:uid="{00000000-0005-0000-0000-0000883E0000}"/>
    <cellStyle name="20% - akcent 5 7 2 3 2 2 2" xfId="16019" xr:uid="{00000000-0005-0000-0000-0000893E0000}"/>
    <cellStyle name="20% - akcent 5 7 2 3 2 3" xfId="16020" xr:uid="{00000000-0005-0000-0000-00008A3E0000}"/>
    <cellStyle name="20% - akcent 5 7 2 3 3" xfId="16021" xr:uid="{00000000-0005-0000-0000-00008B3E0000}"/>
    <cellStyle name="20% - akcent 5 7 2 3 3 2" xfId="16022" xr:uid="{00000000-0005-0000-0000-00008C3E0000}"/>
    <cellStyle name="20% - akcent 5 7 2 3 3 2 2" xfId="16023" xr:uid="{00000000-0005-0000-0000-00008D3E0000}"/>
    <cellStyle name="20% - akcent 5 7 2 3 3 3" xfId="16024" xr:uid="{00000000-0005-0000-0000-00008E3E0000}"/>
    <cellStyle name="20% - akcent 5 7 2 3 4" xfId="16025" xr:uid="{00000000-0005-0000-0000-00008F3E0000}"/>
    <cellStyle name="20% - akcent 5 7 2 3 4 2" xfId="16026" xr:uid="{00000000-0005-0000-0000-0000903E0000}"/>
    <cellStyle name="20% - akcent 5 7 2 3 4 2 2" xfId="16027" xr:uid="{00000000-0005-0000-0000-0000913E0000}"/>
    <cellStyle name="20% - akcent 5 7 2 3 4 3" xfId="16028" xr:uid="{00000000-0005-0000-0000-0000923E0000}"/>
    <cellStyle name="20% - akcent 5 7 2 3 5" xfId="16029" xr:uid="{00000000-0005-0000-0000-0000933E0000}"/>
    <cellStyle name="20% - akcent 5 7 2 3 5 2" xfId="16030" xr:uid="{00000000-0005-0000-0000-0000943E0000}"/>
    <cellStyle name="20% - akcent 5 7 2 3 6" xfId="16031" xr:uid="{00000000-0005-0000-0000-0000953E0000}"/>
    <cellStyle name="20% - akcent 5 7 2 4" xfId="16032" xr:uid="{00000000-0005-0000-0000-0000963E0000}"/>
    <cellStyle name="20% - akcent 5 7 2 4 2" xfId="16033" xr:uid="{00000000-0005-0000-0000-0000973E0000}"/>
    <cellStyle name="20% - akcent 5 7 2 4 2 2" xfId="16034" xr:uid="{00000000-0005-0000-0000-0000983E0000}"/>
    <cellStyle name="20% - akcent 5 7 2 4 2 2 2" xfId="16035" xr:uid="{00000000-0005-0000-0000-0000993E0000}"/>
    <cellStyle name="20% - akcent 5 7 2 4 2 3" xfId="16036" xr:uid="{00000000-0005-0000-0000-00009A3E0000}"/>
    <cellStyle name="20% - akcent 5 7 2 4 3" xfId="16037" xr:uid="{00000000-0005-0000-0000-00009B3E0000}"/>
    <cellStyle name="20% - akcent 5 7 2 4 3 2" xfId="16038" xr:uid="{00000000-0005-0000-0000-00009C3E0000}"/>
    <cellStyle name="20% - akcent 5 7 2 4 3 2 2" xfId="16039" xr:uid="{00000000-0005-0000-0000-00009D3E0000}"/>
    <cellStyle name="20% - akcent 5 7 2 4 3 3" xfId="16040" xr:uid="{00000000-0005-0000-0000-00009E3E0000}"/>
    <cellStyle name="20% - akcent 5 7 2 4 4" xfId="16041" xr:uid="{00000000-0005-0000-0000-00009F3E0000}"/>
    <cellStyle name="20% - akcent 5 7 2 4 4 2" xfId="16042" xr:uid="{00000000-0005-0000-0000-0000A03E0000}"/>
    <cellStyle name="20% - akcent 5 7 2 4 4 2 2" xfId="16043" xr:uid="{00000000-0005-0000-0000-0000A13E0000}"/>
    <cellStyle name="20% - akcent 5 7 2 4 4 3" xfId="16044" xr:uid="{00000000-0005-0000-0000-0000A23E0000}"/>
    <cellStyle name="20% - akcent 5 7 2 4 5" xfId="16045" xr:uid="{00000000-0005-0000-0000-0000A33E0000}"/>
    <cellStyle name="20% - akcent 5 7 2 4 5 2" xfId="16046" xr:uid="{00000000-0005-0000-0000-0000A43E0000}"/>
    <cellStyle name="20% - akcent 5 7 2 4 6" xfId="16047" xr:uid="{00000000-0005-0000-0000-0000A53E0000}"/>
    <cellStyle name="20% - akcent 5 7 2 5" xfId="16048" xr:uid="{00000000-0005-0000-0000-0000A63E0000}"/>
    <cellStyle name="20% - akcent 5 7 2 6" xfId="16049" xr:uid="{00000000-0005-0000-0000-0000A73E0000}"/>
    <cellStyle name="20% - akcent 5 7 2 6 2" xfId="16050" xr:uid="{00000000-0005-0000-0000-0000A83E0000}"/>
    <cellStyle name="20% - akcent 5 7 2 6 2 2" xfId="16051" xr:uid="{00000000-0005-0000-0000-0000A93E0000}"/>
    <cellStyle name="20% - akcent 5 7 2 6 3" xfId="16052" xr:uid="{00000000-0005-0000-0000-0000AA3E0000}"/>
    <cellStyle name="20% - akcent 5 7 2 7" xfId="16053" xr:uid="{00000000-0005-0000-0000-0000AB3E0000}"/>
    <cellStyle name="20% - akcent 5 7 2 7 2" xfId="16054" xr:uid="{00000000-0005-0000-0000-0000AC3E0000}"/>
    <cellStyle name="20% - akcent 5 7 2 7 2 2" xfId="16055" xr:uid="{00000000-0005-0000-0000-0000AD3E0000}"/>
    <cellStyle name="20% - akcent 5 7 2 7 3" xfId="16056" xr:uid="{00000000-0005-0000-0000-0000AE3E0000}"/>
    <cellStyle name="20% - akcent 5 7 2 8" xfId="16057" xr:uid="{00000000-0005-0000-0000-0000AF3E0000}"/>
    <cellStyle name="20% - akcent 5 7 2 8 2" xfId="16058" xr:uid="{00000000-0005-0000-0000-0000B03E0000}"/>
    <cellStyle name="20% - akcent 5 7 2 8 2 2" xfId="16059" xr:uid="{00000000-0005-0000-0000-0000B13E0000}"/>
    <cellStyle name="20% - akcent 5 7 2 8 3" xfId="16060" xr:uid="{00000000-0005-0000-0000-0000B23E0000}"/>
    <cellStyle name="20% - akcent 5 7 2 9" xfId="16061" xr:uid="{00000000-0005-0000-0000-0000B33E0000}"/>
    <cellStyle name="20% - akcent 5 7 2 9 2" xfId="16062" xr:uid="{00000000-0005-0000-0000-0000B43E0000}"/>
    <cellStyle name="20% - akcent 5 7 3" xfId="16063" xr:uid="{00000000-0005-0000-0000-0000B53E0000}"/>
    <cellStyle name="20% - akcent 5 7 3 2" xfId="16064" xr:uid="{00000000-0005-0000-0000-0000B63E0000}"/>
    <cellStyle name="20% - akcent 5 7 3 2 2" xfId="16065" xr:uid="{00000000-0005-0000-0000-0000B73E0000}"/>
    <cellStyle name="20% - akcent 5 7 3 2 2 2" xfId="16066" xr:uid="{00000000-0005-0000-0000-0000B83E0000}"/>
    <cellStyle name="20% - akcent 5 7 3 2 2 2 2" xfId="16067" xr:uid="{00000000-0005-0000-0000-0000B93E0000}"/>
    <cellStyle name="20% - akcent 5 7 3 2 2 3" xfId="16068" xr:uid="{00000000-0005-0000-0000-0000BA3E0000}"/>
    <cellStyle name="20% - akcent 5 7 3 2 3" xfId="16069" xr:uid="{00000000-0005-0000-0000-0000BB3E0000}"/>
    <cellStyle name="20% - akcent 5 7 3 2 3 2" xfId="16070" xr:uid="{00000000-0005-0000-0000-0000BC3E0000}"/>
    <cellStyle name="20% - akcent 5 7 3 2 3 2 2" xfId="16071" xr:uid="{00000000-0005-0000-0000-0000BD3E0000}"/>
    <cellStyle name="20% - akcent 5 7 3 2 3 3" xfId="16072" xr:uid="{00000000-0005-0000-0000-0000BE3E0000}"/>
    <cellStyle name="20% - akcent 5 7 3 2 4" xfId="16073" xr:uid="{00000000-0005-0000-0000-0000BF3E0000}"/>
    <cellStyle name="20% - akcent 5 7 3 2 4 2" xfId="16074" xr:uid="{00000000-0005-0000-0000-0000C03E0000}"/>
    <cellStyle name="20% - akcent 5 7 3 2 4 2 2" xfId="16075" xr:uid="{00000000-0005-0000-0000-0000C13E0000}"/>
    <cellStyle name="20% - akcent 5 7 3 2 4 3" xfId="16076" xr:uid="{00000000-0005-0000-0000-0000C23E0000}"/>
    <cellStyle name="20% - akcent 5 7 3 2 5" xfId="16077" xr:uid="{00000000-0005-0000-0000-0000C33E0000}"/>
    <cellStyle name="20% - akcent 5 7 3 2 5 2" xfId="16078" xr:uid="{00000000-0005-0000-0000-0000C43E0000}"/>
    <cellStyle name="20% - akcent 5 7 3 2 6" xfId="16079" xr:uid="{00000000-0005-0000-0000-0000C53E0000}"/>
    <cellStyle name="20% - akcent 5 7 3 3" xfId="16080" xr:uid="{00000000-0005-0000-0000-0000C63E0000}"/>
    <cellStyle name="20% - akcent 5 7 3 3 2" xfId="16081" xr:uid="{00000000-0005-0000-0000-0000C73E0000}"/>
    <cellStyle name="20% - akcent 5 7 3 3 2 2" xfId="16082" xr:uid="{00000000-0005-0000-0000-0000C83E0000}"/>
    <cellStyle name="20% - akcent 5 7 3 3 3" xfId="16083" xr:uid="{00000000-0005-0000-0000-0000C93E0000}"/>
    <cellStyle name="20% - akcent 5 7 3 4" xfId="16084" xr:uid="{00000000-0005-0000-0000-0000CA3E0000}"/>
    <cellStyle name="20% - akcent 5 7 3 4 2" xfId="16085" xr:uid="{00000000-0005-0000-0000-0000CB3E0000}"/>
    <cellStyle name="20% - akcent 5 7 3 4 2 2" xfId="16086" xr:uid="{00000000-0005-0000-0000-0000CC3E0000}"/>
    <cellStyle name="20% - akcent 5 7 3 4 3" xfId="16087" xr:uid="{00000000-0005-0000-0000-0000CD3E0000}"/>
    <cellStyle name="20% - akcent 5 7 3 5" xfId="16088" xr:uid="{00000000-0005-0000-0000-0000CE3E0000}"/>
    <cellStyle name="20% - akcent 5 7 3 5 2" xfId="16089" xr:uid="{00000000-0005-0000-0000-0000CF3E0000}"/>
    <cellStyle name="20% - akcent 5 7 3 5 2 2" xfId="16090" xr:uid="{00000000-0005-0000-0000-0000D03E0000}"/>
    <cellStyle name="20% - akcent 5 7 3 5 3" xfId="16091" xr:uid="{00000000-0005-0000-0000-0000D13E0000}"/>
    <cellStyle name="20% - akcent 5 7 3 6" xfId="16092" xr:uid="{00000000-0005-0000-0000-0000D23E0000}"/>
    <cellStyle name="20% - akcent 5 7 3 6 2" xfId="16093" xr:uid="{00000000-0005-0000-0000-0000D33E0000}"/>
    <cellStyle name="20% - akcent 5 7 3 7" xfId="16094" xr:uid="{00000000-0005-0000-0000-0000D43E0000}"/>
    <cellStyle name="20% - akcent 5 7 4" xfId="16095" xr:uid="{00000000-0005-0000-0000-0000D53E0000}"/>
    <cellStyle name="20% - akcent 5 7 4 2" xfId="16096" xr:uid="{00000000-0005-0000-0000-0000D63E0000}"/>
    <cellStyle name="20% - akcent 5 7 4 2 2" xfId="16097" xr:uid="{00000000-0005-0000-0000-0000D73E0000}"/>
    <cellStyle name="20% - akcent 5 7 4 2 2 2" xfId="16098" xr:uid="{00000000-0005-0000-0000-0000D83E0000}"/>
    <cellStyle name="20% - akcent 5 7 4 2 3" xfId="16099" xr:uid="{00000000-0005-0000-0000-0000D93E0000}"/>
    <cellStyle name="20% - akcent 5 7 4 3" xfId="16100" xr:uid="{00000000-0005-0000-0000-0000DA3E0000}"/>
    <cellStyle name="20% - akcent 5 7 4 3 2" xfId="16101" xr:uid="{00000000-0005-0000-0000-0000DB3E0000}"/>
    <cellStyle name="20% - akcent 5 7 4 3 2 2" xfId="16102" xr:uid="{00000000-0005-0000-0000-0000DC3E0000}"/>
    <cellStyle name="20% - akcent 5 7 4 3 3" xfId="16103" xr:uid="{00000000-0005-0000-0000-0000DD3E0000}"/>
    <cellStyle name="20% - akcent 5 7 4 4" xfId="16104" xr:uid="{00000000-0005-0000-0000-0000DE3E0000}"/>
    <cellStyle name="20% - akcent 5 7 4 4 2" xfId="16105" xr:uid="{00000000-0005-0000-0000-0000DF3E0000}"/>
    <cellStyle name="20% - akcent 5 7 4 4 2 2" xfId="16106" xr:uid="{00000000-0005-0000-0000-0000E03E0000}"/>
    <cellStyle name="20% - akcent 5 7 4 4 3" xfId="16107" xr:uid="{00000000-0005-0000-0000-0000E13E0000}"/>
    <cellStyle name="20% - akcent 5 7 4 5" xfId="16108" xr:uid="{00000000-0005-0000-0000-0000E23E0000}"/>
    <cellStyle name="20% - akcent 5 7 4 5 2" xfId="16109" xr:uid="{00000000-0005-0000-0000-0000E33E0000}"/>
    <cellStyle name="20% - akcent 5 7 4 6" xfId="16110" xr:uid="{00000000-0005-0000-0000-0000E43E0000}"/>
    <cellStyle name="20% - akcent 5 7 5" xfId="16111" xr:uid="{00000000-0005-0000-0000-0000E53E0000}"/>
    <cellStyle name="20% - akcent 5 7 5 2" xfId="16112" xr:uid="{00000000-0005-0000-0000-0000E63E0000}"/>
    <cellStyle name="20% - akcent 5 7 5 2 2" xfId="16113" xr:uid="{00000000-0005-0000-0000-0000E73E0000}"/>
    <cellStyle name="20% - akcent 5 7 5 2 2 2" xfId="16114" xr:uid="{00000000-0005-0000-0000-0000E83E0000}"/>
    <cellStyle name="20% - akcent 5 7 5 2 3" xfId="16115" xr:uid="{00000000-0005-0000-0000-0000E93E0000}"/>
    <cellStyle name="20% - akcent 5 7 5 3" xfId="16116" xr:uid="{00000000-0005-0000-0000-0000EA3E0000}"/>
    <cellStyle name="20% - akcent 5 7 5 3 2" xfId="16117" xr:uid="{00000000-0005-0000-0000-0000EB3E0000}"/>
    <cellStyle name="20% - akcent 5 7 5 3 2 2" xfId="16118" xr:uid="{00000000-0005-0000-0000-0000EC3E0000}"/>
    <cellStyle name="20% - akcent 5 7 5 3 3" xfId="16119" xr:uid="{00000000-0005-0000-0000-0000ED3E0000}"/>
    <cellStyle name="20% - akcent 5 7 5 4" xfId="16120" xr:uid="{00000000-0005-0000-0000-0000EE3E0000}"/>
    <cellStyle name="20% - akcent 5 7 5 4 2" xfId="16121" xr:uid="{00000000-0005-0000-0000-0000EF3E0000}"/>
    <cellStyle name="20% - akcent 5 7 5 4 2 2" xfId="16122" xr:uid="{00000000-0005-0000-0000-0000F03E0000}"/>
    <cellStyle name="20% - akcent 5 7 5 4 3" xfId="16123" xr:uid="{00000000-0005-0000-0000-0000F13E0000}"/>
    <cellStyle name="20% - akcent 5 7 5 5" xfId="16124" xr:uid="{00000000-0005-0000-0000-0000F23E0000}"/>
    <cellStyle name="20% - akcent 5 7 5 5 2" xfId="16125" xr:uid="{00000000-0005-0000-0000-0000F33E0000}"/>
    <cellStyle name="20% - akcent 5 7 5 6" xfId="16126" xr:uid="{00000000-0005-0000-0000-0000F43E0000}"/>
    <cellStyle name="20% - akcent 5 7 6" xfId="16127" xr:uid="{00000000-0005-0000-0000-0000F53E0000}"/>
    <cellStyle name="20% - akcent 5 7 7" xfId="16128" xr:uid="{00000000-0005-0000-0000-0000F63E0000}"/>
    <cellStyle name="20% - akcent 5 7 7 2" xfId="16129" xr:uid="{00000000-0005-0000-0000-0000F73E0000}"/>
    <cellStyle name="20% - akcent 5 7 7 2 2" xfId="16130" xr:uid="{00000000-0005-0000-0000-0000F83E0000}"/>
    <cellStyle name="20% - akcent 5 7 7 2 2 2" xfId="16131" xr:uid="{00000000-0005-0000-0000-0000F93E0000}"/>
    <cellStyle name="20% - akcent 5 7 7 2 3" xfId="16132" xr:uid="{00000000-0005-0000-0000-0000FA3E0000}"/>
    <cellStyle name="20% - akcent 5 7 7 3" xfId="16133" xr:uid="{00000000-0005-0000-0000-0000FB3E0000}"/>
    <cellStyle name="20% - akcent 5 7 7 3 2" xfId="16134" xr:uid="{00000000-0005-0000-0000-0000FC3E0000}"/>
    <cellStyle name="20% - akcent 5 7 7 3 2 2" xfId="16135" xr:uid="{00000000-0005-0000-0000-0000FD3E0000}"/>
    <cellStyle name="20% - akcent 5 7 7 3 3" xfId="16136" xr:uid="{00000000-0005-0000-0000-0000FE3E0000}"/>
    <cellStyle name="20% - akcent 5 7 7 4" xfId="16137" xr:uid="{00000000-0005-0000-0000-0000FF3E0000}"/>
    <cellStyle name="20% - akcent 5 7 7 4 2" xfId="16138" xr:uid="{00000000-0005-0000-0000-0000003F0000}"/>
    <cellStyle name="20% - akcent 5 7 7 4 2 2" xfId="16139" xr:uid="{00000000-0005-0000-0000-0000013F0000}"/>
    <cellStyle name="20% - akcent 5 7 7 4 3" xfId="16140" xr:uid="{00000000-0005-0000-0000-0000023F0000}"/>
    <cellStyle name="20% - akcent 5 7 7 5" xfId="16141" xr:uid="{00000000-0005-0000-0000-0000033F0000}"/>
    <cellStyle name="20% - akcent 5 7 7 5 2" xfId="16142" xr:uid="{00000000-0005-0000-0000-0000043F0000}"/>
    <cellStyle name="20% - akcent 5 7 7 6" xfId="16143" xr:uid="{00000000-0005-0000-0000-0000053F0000}"/>
    <cellStyle name="20% - akcent 5 7 8" xfId="16144" xr:uid="{00000000-0005-0000-0000-0000063F0000}"/>
    <cellStyle name="20% - akcent 5 7 9" xfId="16145" xr:uid="{00000000-0005-0000-0000-0000073F0000}"/>
    <cellStyle name="20% - akcent 5 7_Arkusz1" xfId="16146" xr:uid="{00000000-0005-0000-0000-0000083F0000}"/>
    <cellStyle name="20% - akcent 5 8" xfId="16147" xr:uid="{00000000-0005-0000-0000-0000093F0000}"/>
    <cellStyle name="20% - akcent 5 8 10" xfId="16148" xr:uid="{00000000-0005-0000-0000-00000A3F0000}"/>
    <cellStyle name="20% - akcent 5 8 11" xfId="16149" xr:uid="{00000000-0005-0000-0000-00000B3F0000}"/>
    <cellStyle name="20% - akcent 5 8 12" xfId="16150" xr:uid="{00000000-0005-0000-0000-00000C3F0000}"/>
    <cellStyle name="20% - akcent 5 8 2" xfId="16151" xr:uid="{00000000-0005-0000-0000-00000D3F0000}"/>
    <cellStyle name="20% - akcent 5 8 2 10" xfId="16152" xr:uid="{00000000-0005-0000-0000-00000E3F0000}"/>
    <cellStyle name="20% - akcent 5 8 2 11" xfId="16153" xr:uid="{00000000-0005-0000-0000-00000F3F0000}"/>
    <cellStyle name="20% - akcent 5 8 2 2" xfId="16154" xr:uid="{00000000-0005-0000-0000-0000103F0000}"/>
    <cellStyle name="20% - akcent 5 8 2 2 2" xfId="16155" xr:uid="{00000000-0005-0000-0000-0000113F0000}"/>
    <cellStyle name="20% - akcent 5 8 2 2 3" xfId="16156" xr:uid="{00000000-0005-0000-0000-0000123F0000}"/>
    <cellStyle name="20% - akcent 5 8 2 2 4" xfId="16157" xr:uid="{00000000-0005-0000-0000-0000133F0000}"/>
    <cellStyle name="20% - akcent 5 8 2 2 5" xfId="16158" xr:uid="{00000000-0005-0000-0000-0000143F0000}"/>
    <cellStyle name="20% - akcent 5 8 2 2 6" xfId="16159" xr:uid="{00000000-0005-0000-0000-0000153F0000}"/>
    <cellStyle name="20% - akcent 5 8 2 2 7" xfId="16160" xr:uid="{00000000-0005-0000-0000-0000163F0000}"/>
    <cellStyle name="20% - akcent 5 8 2 3" xfId="16161" xr:uid="{00000000-0005-0000-0000-0000173F0000}"/>
    <cellStyle name="20% - akcent 5 8 2 4" xfId="16162" xr:uid="{00000000-0005-0000-0000-0000183F0000}"/>
    <cellStyle name="20% - akcent 5 8 2 5" xfId="16163" xr:uid="{00000000-0005-0000-0000-0000193F0000}"/>
    <cellStyle name="20% - akcent 5 8 2 6" xfId="16164" xr:uid="{00000000-0005-0000-0000-00001A3F0000}"/>
    <cellStyle name="20% - akcent 5 8 2 7" xfId="16165" xr:uid="{00000000-0005-0000-0000-00001B3F0000}"/>
    <cellStyle name="20% - akcent 5 8 2 8" xfId="16166" xr:uid="{00000000-0005-0000-0000-00001C3F0000}"/>
    <cellStyle name="20% - akcent 5 8 2 9" xfId="16167" xr:uid="{00000000-0005-0000-0000-00001D3F0000}"/>
    <cellStyle name="20% - akcent 5 8 3" xfId="16168" xr:uid="{00000000-0005-0000-0000-00001E3F0000}"/>
    <cellStyle name="20% - akcent 5 8 3 2" xfId="16169" xr:uid="{00000000-0005-0000-0000-00001F3F0000}"/>
    <cellStyle name="20% - akcent 5 8 3 3" xfId="16170" xr:uid="{00000000-0005-0000-0000-0000203F0000}"/>
    <cellStyle name="20% - akcent 5 8 3 4" xfId="16171" xr:uid="{00000000-0005-0000-0000-0000213F0000}"/>
    <cellStyle name="20% - akcent 5 8 3 5" xfId="16172" xr:uid="{00000000-0005-0000-0000-0000223F0000}"/>
    <cellStyle name="20% - akcent 5 8 3 6" xfId="16173" xr:uid="{00000000-0005-0000-0000-0000233F0000}"/>
    <cellStyle name="20% - akcent 5 8 3 7" xfId="16174" xr:uid="{00000000-0005-0000-0000-0000243F0000}"/>
    <cellStyle name="20% - akcent 5 8 4" xfId="16175" xr:uid="{00000000-0005-0000-0000-0000253F0000}"/>
    <cellStyle name="20% - akcent 5 8 5" xfId="16176" xr:uid="{00000000-0005-0000-0000-0000263F0000}"/>
    <cellStyle name="20% - akcent 5 8 6" xfId="16177" xr:uid="{00000000-0005-0000-0000-0000273F0000}"/>
    <cellStyle name="20% - akcent 5 8 7" xfId="16178" xr:uid="{00000000-0005-0000-0000-0000283F0000}"/>
    <cellStyle name="20% - akcent 5 8 8" xfId="16179" xr:uid="{00000000-0005-0000-0000-0000293F0000}"/>
    <cellStyle name="20% - akcent 5 8 9" xfId="16180" xr:uid="{00000000-0005-0000-0000-00002A3F0000}"/>
    <cellStyle name="20% - akcent 5 8_Arkusz1" xfId="16181" xr:uid="{00000000-0005-0000-0000-00002B3F0000}"/>
    <cellStyle name="20% - akcent 5 9" xfId="16182" xr:uid="{00000000-0005-0000-0000-00002C3F0000}"/>
    <cellStyle name="20% - akcent 5 9 10" xfId="16183" xr:uid="{00000000-0005-0000-0000-00002D3F0000}"/>
    <cellStyle name="20% - akcent 5 9 11" xfId="16184" xr:uid="{00000000-0005-0000-0000-00002E3F0000}"/>
    <cellStyle name="20% - akcent 5 9 12" xfId="16185" xr:uid="{00000000-0005-0000-0000-00002F3F0000}"/>
    <cellStyle name="20% - akcent 5 9 2" xfId="16186" xr:uid="{00000000-0005-0000-0000-0000303F0000}"/>
    <cellStyle name="20% - akcent 5 9 2 2" xfId="16187" xr:uid="{00000000-0005-0000-0000-0000313F0000}"/>
    <cellStyle name="20% - akcent 5 9 2 2 2" xfId="16188" xr:uid="{00000000-0005-0000-0000-0000323F0000}"/>
    <cellStyle name="20% - akcent 5 9 2 2 3" xfId="16189" xr:uid="{00000000-0005-0000-0000-0000333F0000}"/>
    <cellStyle name="20% - akcent 5 9 2 2 4" xfId="16190" xr:uid="{00000000-0005-0000-0000-0000343F0000}"/>
    <cellStyle name="20% - akcent 5 9 2 2 5" xfId="16191" xr:uid="{00000000-0005-0000-0000-0000353F0000}"/>
    <cellStyle name="20% - akcent 5 9 2 2 6" xfId="16192" xr:uid="{00000000-0005-0000-0000-0000363F0000}"/>
    <cellStyle name="20% - akcent 5 9 2 2 7" xfId="16193" xr:uid="{00000000-0005-0000-0000-0000373F0000}"/>
    <cellStyle name="20% - akcent 5 9 2 3" xfId="16194" xr:uid="{00000000-0005-0000-0000-0000383F0000}"/>
    <cellStyle name="20% - akcent 5 9 2 4" xfId="16195" xr:uid="{00000000-0005-0000-0000-0000393F0000}"/>
    <cellStyle name="20% - akcent 5 9 2 5" xfId="16196" xr:uid="{00000000-0005-0000-0000-00003A3F0000}"/>
    <cellStyle name="20% - akcent 5 9 2 6" xfId="16197" xr:uid="{00000000-0005-0000-0000-00003B3F0000}"/>
    <cellStyle name="20% - akcent 5 9 2 7" xfId="16198" xr:uid="{00000000-0005-0000-0000-00003C3F0000}"/>
    <cellStyle name="20% - akcent 5 9 2 8" xfId="16199" xr:uid="{00000000-0005-0000-0000-00003D3F0000}"/>
    <cellStyle name="20% - akcent 5 9 3" xfId="16200" xr:uid="{00000000-0005-0000-0000-00003E3F0000}"/>
    <cellStyle name="20% - akcent 5 9 3 2" xfId="16201" xr:uid="{00000000-0005-0000-0000-00003F3F0000}"/>
    <cellStyle name="20% - akcent 5 9 3 3" xfId="16202" xr:uid="{00000000-0005-0000-0000-0000403F0000}"/>
    <cellStyle name="20% - akcent 5 9 3 4" xfId="16203" xr:uid="{00000000-0005-0000-0000-0000413F0000}"/>
    <cellStyle name="20% - akcent 5 9 3 5" xfId="16204" xr:uid="{00000000-0005-0000-0000-0000423F0000}"/>
    <cellStyle name="20% - akcent 5 9 3 6" xfId="16205" xr:uid="{00000000-0005-0000-0000-0000433F0000}"/>
    <cellStyle name="20% - akcent 5 9 3 7" xfId="16206" xr:uid="{00000000-0005-0000-0000-0000443F0000}"/>
    <cellStyle name="20% - akcent 5 9 4" xfId="16207" xr:uid="{00000000-0005-0000-0000-0000453F0000}"/>
    <cellStyle name="20% - akcent 5 9 5" xfId="16208" xr:uid="{00000000-0005-0000-0000-0000463F0000}"/>
    <cellStyle name="20% - akcent 5 9 6" xfId="16209" xr:uid="{00000000-0005-0000-0000-0000473F0000}"/>
    <cellStyle name="20% - akcent 5 9 7" xfId="16210" xr:uid="{00000000-0005-0000-0000-0000483F0000}"/>
    <cellStyle name="20% - akcent 5 9 8" xfId="16211" xr:uid="{00000000-0005-0000-0000-0000493F0000}"/>
    <cellStyle name="20% - akcent 5 9 9" xfId="16212" xr:uid="{00000000-0005-0000-0000-00004A3F0000}"/>
    <cellStyle name="20% - akcent 5 9_Arkusz1" xfId="16213" xr:uid="{00000000-0005-0000-0000-00004B3F0000}"/>
    <cellStyle name="20% - akcent 6 10" xfId="16214" xr:uid="{00000000-0005-0000-0000-00004C3F0000}"/>
    <cellStyle name="20% - akcent 6 10 10" xfId="16215" xr:uid="{00000000-0005-0000-0000-00004D3F0000}"/>
    <cellStyle name="20% - akcent 6 10 11" xfId="16216" xr:uid="{00000000-0005-0000-0000-00004E3F0000}"/>
    <cellStyle name="20% - akcent 6 10 2" xfId="16217" xr:uid="{00000000-0005-0000-0000-00004F3F0000}"/>
    <cellStyle name="20% - akcent 6 10 2 2" xfId="16218" xr:uid="{00000000-0005-0000-0000-0000503F0000}"/>
    <cellStyle name="20% - akcent 6 10 2 3" xfId="16219" xr:uid="{00000000-0005-0000-0000-0000513F0000}"/>
    <cellStyle name="20% - akcent 6 10 2 4" xfId="16220" xr:uid="{00000000-0005-0000-0000-0000523F0000}"/>
    <cellStyle name="20% - akcent 6 10 2 5" xfId="16221" xr:uid="{00000000-0005-0000-0000-0000533F0000}"/>
    <cellStyle name="20% - akcent 6 10 2 6" xfId="16222" xr:uid="{00000000-0005-0000-0000-0000543F0000}"/>
    <cellStyle name="20% - akcent 6 10 2 7" xfId="16223" xr:uid="{00000000-0005-0000-0000-0000553F0000}"/>
    <cellStyle name="20% - akcent 6 10 3" xfId="16224" xr:uid="{00000000-0005-0000-0000-0000563F0000}"/>
    <cellStyle name="20% - akcent 6 10 4" xfId="16225" xr:uid="{00000000-0005-0000-0000-0000573F0000}"/>
    <cellStyle name="20% - akcent 6 10 5" xfId="16226" xr:uid="{00000000-0005-0000-0000-0000583F0000}"/>
    <cellStyle name="20% - akcent 6 10 6" xfId="16227" xr:uid="{00000000-0005-0000-0000-0000593F0000}"/>
    <cellStyle name="20% - akcent 6 10 7" xfId="16228" xr:uid="{00000000-0005-0000-0000-00005A3F0000}"/>
    <cellStyle name="20% - akcent 6 10 8" xfId="16229" xr:uid="{00000000-0005-0000-0000-00005B3F0000}"/>
    <cellStyle name="20% - akcent 6 10 9" xfId="16230" xr:uid="{00000000-0005-0000-0000-00005C3F0000}"/>
    <cellStyle name="20% - akcent 6 10_Arkusz1" xfId="16231" xr:uid="{00000000-0005-0000-0000-00005D3F0000}"/>
    <cellStyle name="20% - akcent 6 11" xfId="16232" xr:uid="{00000000-0005-0000-0000-00005E3F0000}"/>
    <cellStyle name="20% - akcent 6 11 10" xfId="16233" xr:uid="{00000000-0005-0000-0000-00005F3F0000}"/>
    <cellStyle name="20% - akcent 6 11 11" xfId="16234" xr:uid="{00000000-0005-0000-0000-0000603F0000}"/>
    <cellStyle name="20% - akcent 6 11 2" xfId="16235" xr:uid="{00000000-0005-0000-0000-0000613F0000}"/>
    <cellStyle name="20% - akcent 6 11 2 2" xfId="16236" xr:uid="{00000000-0005-0000-0000-0000623F0000}"/>
    <cellStyle name="20% - akcent 6 11 2 3" xfId="16237" xr:uid="{00000000-0005-0000-0000-0000633F0000}"/>
    <cellStyle name="20% - akcent 6 11 2 4" xfId="16238" xr:uid="{00000000-0005-0000-0000-0000643F0000}"/>
    <cellStyle name="20% - akcent 6 11 2 5" xfId="16239" xr:uid="{00000000-0005-0000-0000-0000653F0000}"/>
    <cellStyle name="20% - akcent 6 11 2 6" xfId="16240" xr:uid="{00000000-0005-0000-0000-0000663F0000}"/>
    <cellStyle name="20% - akcent 6 11 2 7" xfId="16241" xr:uid="{00000000-0005-0000-0000-0000673F0000}"/>
    <cellStyle name="20% - akcent 6 11 3" xfId="16242" xr:uid="{00000000-0005-0000-0000-0000683F0000}"/>
    <cellStyle name="20% - akcent 6 11 4" xfId="16243" xr:uid="{00000000-0005-0000-0000-0000693F0000}"/>
    <cellStyle name="20% - akcent 6 11 5" xfId="16244" xr:uid="{00000000-0005-0000-0000-00006A3F0000}"/>
    <cellStyle name="20% - akcent 6 11 6" xfId="16245" xr:uid="{00000000-0005-0000-0000-00006B3F0000}"/>
    <cellStyle name="20% - akcent 6 11 7" xfId="16246" xr:uid="{00000000-0005-0000-0000-00006C3F0000}"/>
    <cellStyle name="20% - akcent 6 11 8" xfId="16247" xr:uid="{00000000-0005-0000-0000-00006D3F0000}"/>
    <cellStyle name="20% - akcent 6 11 9" xfId="16248" xr:uid="{00000000-0005-0000-0000-00006E3F0000}"/>
    <cellStyle name="20% - akcent 6 12" xfId="16249" xr:uid="{00000000-0005-0000-0000-00006F3F0000}"/>
    <cellStyle name="20% - akcent 6 12 10" xfId="16250" xr:uid="{00000000-0005-0000-0000-0000703F0000}"/>
    <cellStyle name="20% - akcent 6 12 11" xfId="16251" xr:uid="{00000000-0005-0000-0000-0000713F0000}"/>
    <cellStyle name="20% - akcent 6 12 2" xfId="16252" xr:uid="{00000000-0005-0000-0000-0000723F0000}"/>
    <cellStyle name="20% - akcent 6 12 2 2" xfId="16253" xr:uid="{00000000-0005-0000-0000-0000733F0000}"/>
    <cellStyle name="20% - akcent 6 12 2 3" xfId="16254" xr:uid="{00000000-0005-0000-0000-0000743F0000}"/>
    <cellStyle name="20% - akcent 6 12 2 4" xfId="16255" xr:uid="{00000000-0005-0000-0000-0000753F0000}"/>
    <cellStyle name="20% - akcent 6 12 2 5" xfId="16256" xr:uid="{00000000-0005-0000-0000-0000763F0000}"/>
    <cellStyle name="20% - akcent 6 12 2 6" xfId="16257" xr:uid="{00000000-0005-0000-0000-0000773F0000}"/>
    <cellStyle name="20% - akcent 6 12 2 7" xfId="16258" xr:uid="{00000000-0005-0000-0000-0000783F0000}"/>
    <cellStyle name="20% - akcent 6 12 3" xfId="16259" xr:uid="{00000000-0005-0000-0000-0000793F0000}"/>
    <cellStyle name="20% - akcent 6 12 4" xfId="16260" xr:uid="{00000000-0005-0000-0000-00007A3F0000}"/>
    <cellStyle name="20% - akcent 6 12 5" xfId="16261" xr:uid="{00000000-0005-0000-0000-00007B3F0000}"/>
    <cellStyle name="20% - akcent 6 12 6" xfId="16262" xr:uid="{00000000-0005-0000-0000-00007C3F0000}"/>
    <cellStyle name="20% - akcent 6 12 7" xfId="16263" xr:uid="{00000000-0005-0000-0000-00007D3F0000}"/>
    <cellStyle name="20% - akcent 6 12 8" xfId="16264" xr:uid="{00000000-0005-0000-0000-00007E3F0000}"/>
    <cellStyle name="20% - akcent 6 12 9" xfId="16265" xr:uid="{00000000-0005-0000-0000-00007F3F0000}"/>
    <cellStyle name="20% - akcent 6 13" xfId="16266" xr:uid="{00000000-0005-0000-0000-0000803F0000}"/>
    <cellStyle name="20% - akcent 6 13 10" xfId="16267" xr:uid="{00000000-0005-0000-0000-0000813F0000}"/>
    <cellStyle name="20% - akcent 6 13 11" xfId="16268" xr:uid="{00000000-0005-0000-0000-0000823F0000}"/>
    <cellStyle name="20% - akcent 6 13 2" xfId="16269" xr:uid="{00000000-0005-0000-0000-0000833F0000}"/>
    <cellStyle name="20% - akcent 6 13 2 2" xfId="16270" xr:uid="{00000000-0005-0000-0000-0000843F0000}"/>
    <cellStyle name="20% - akcent 6 13 2 3" xfId="16271" xr:uid="{00000000-0005-0000-0000-0000853F0000}"/>
    <cellStyle name="20% - akcent 6 13 2 4" xfId="16272" xr:uid="{00000000-0005-0000-0000-0000863F0000}"/>
    <cellStyle name="20% - akcent 6 13 2 5" xfId="16273" xr:uid="{00000000-0005-0000-0000-0000873F0000}"/>
    <cellStyle name="20% - akcent 6 13 2 6" xfId="16274" xr:uid="{00000000-0005-0000-0000-0000883F0000}"/>
    <cellStyle name="20% - akcent 6 13 2 7" xfId="16275" xr:uid="{00000000-0005-0000-0000-0000893F0000}"/>
    <cellStyle name="20% - akcent 6 13 3" xfId="16276" xr:uid="{00000000-0005-0000-0000-00008A3F0000}"/>
    <cellStyle name="20% - akcent 6 13 4" xfId="16277" xr:uid="{00000000-0005-0000-0000-00008B3F0000}"/>
    <cellStyle name="20% - akcent 6 13 5" xfId="16278" xr:uid="{00000000-0005-0000-0000-00008C3F0000}"/>
    <cellStyle name="20% - akcent 6 13 6" xfId="16279" xr:uid="{00000000-0005-0000-0000-00008D3F0000}"/>
    <cellStyle name="20% - akcent 6 13 7" xfId="16280" xr:uid="{00000000-0005-0000-0000-00008E3F0000}"/>
    <cellStyle name="20% - akcent 6 13 8" xfId="16281" xr:uid="{00000000-0005-0000-0000-00008F3F0000}"/>
    <cellStyle name="20% - akcent 6 13 9" xfId="16282" xr:uid="{00000000-0005-0000-0000-0000903F0000}"/>
    <cellStyle name="20% - akcent 6 14" xfId="16283" xr:uid="{00000000-0005-0000-0000-0000913F0000}"/>
    <cellStyle name="20% - akcent 6 14 10" xfId="16284" xr:uid="{00000000-0005-0000-0000-0000923F0000}"/>
    <cellStyle name="20% - akcent 6 14 11" xfId="16285" xr:uid="{00000000-0005-0000-0000-0000933F0000}"/>
    <cellStyle name="20% - akcent 6 14 2" xfId="16286" xr:uid="{00000000-0005-0000-0000-0000943F0000}"/>
    <cellStyle name="20% - akcent 6 14 2 2" xfId="16287" xr:uid="{00000000-0005-0000-0000-0000953F0000}"/>
    <cellStyle name="20% - akcent 6 14 2 3" xfId="16288" xr:uid="{00000000-0005-0000-0000-0000963F0000}"/>
    <cellStyle name="20% - akcent 6 14 2 4" xfId="16289" xr:uid="{00000000-0005-0000-0000-0000973F0000}"/>
    <cellStyle name="20% - akcent 6 14 2 5" xfId="16290" xr:uid="{00000000-0005-0000-0000-0000983F0000}"/>
    <cellStyle name="20% - akcent 6 14 2 6" xfId="16291" xr:uid="{00000000-0005-0000-0000-0000993F0000}"/>
    <cellStyle name="20% - akcent 6 14 2 7" xfId="16292" xr:uid="{00000000-0005-0000-0000-00009A3F0000}"/>
    <cellStyle name="20% - akcent 6 14 3" xfId="16293" xr:uid="{00000000-0005-0000-0000-00009B3F0000}"/>
    <cellStyle name="20% - akcent 6 14 4" xfId="16294" xr:uid="{00000000-0005-0000-0000-00009C3F0000}"/>
    <cellStyle name="20% - akcent 6 14 5" xfId="16295" xr:uid="{00000000-0005-0000-0000-00009D3F0000}"/>
    <cellStyle name="20% - akcent 6 14 6" xfId="16296" xr:uid="{00000000-0005-0000-0000-00009E3F0000}"/>
    <cellStyle name="20% - akcent 6 14 7" xfId="16297" xr:uid="{00000000-0005-0000-0000-00009F3F0000}"/>
    <cellStyle name="20% - akcent 6 14 8" xfId="16298" xr:uid="{00000000-0005-0000-0000-0000A03F0000}"/>
    <cellStyle name="20% - akcent 6 14 9" xfId="16299" xr:uid="{00000000-0005-0000-0000-0000A13F0000}"/>
    <cellStyle name="20% - akcent 6 15" xfId="16300" xr:uid="{00000000-0005-0000-0000-0000A23F0000}"/>
    <cellStyle name="20% - akcent 6 15 10" xfId="16301" xr:uid="{00000000-0005-0000-0000-0000A33F0000}"/>
    <cellStyle name="20% - akcent 6 15 11" xfId="16302" xr:uid="{00000000-0005-0000-0000-0000A43F0000}"/>
    <cellStyle name="20% - akcent 6 15 2" xfId="16303" xr:uid="{00000000-0005-0000-0000-0000A53F0000}"/>
    <cellStyle name="20% - akcent 6 15 2 2" xfId="16304" xr:uid="{00000000-0005-0000-0000-0000A63F0000}"/>
    <cellStyle name="20% - akcent 6 15 2 3" xfId="16305" xr:uid="{00000000-0005-0000-0000-0000A73F0000}"/>
    <cellStyle name="20% - akcent 6 15 2 4" xfId="16306" xr:uid="{00000000-0005-0000-0000-0000A83F0000}"/>
    <cellStyle name="20% - akcent 6 15 2 5" xfId="16307" xr:uid="{00000000-0005-0000-0000-0000A93F0000}"/>
    <cellStyle name="20% - akcent 6 15 2 6" xfId="16308" xr:uid="{00000000-0005-0000-0000-0000AA3F0000}"/>
    <cellStyle name="20% - akcent 6 15 2 7" xfId="16309" xr:uid="{00000000-0005-0000-0000-0000AB3F0000}"/>
    <cellStyle name="20% - akcent 6 15 3" xfId="16310" xr:uid="{00000000-0005-0000-0000-0000AC3F0000}"/>
    <cellStyle name="20% - akcent 6 15 4" xfId="16311" xr:uid="{00000000-0005-0000-0000-0000AD3F0000}"/>
    <cellStyle name="20% - akcent 6 15 5" xfId="16312" xr:uid="{00000000-0005-0000-0000-0000AE3F0000}"/>
    <cellStyle name="20% - akcent 6 15 6" xfId="16313" xr:uid="{00000000-0005-0000-0000-0000AF3F0000}"/>
    <cellStyle name="20% - akcent 6 15 7" xfId="16314" xr:uid="{00000000-0005-0000-0000-0000B03F0000}"/>
    <cellStyle name="20% - akcent 6 15 8" xfId="16315" xr:uid="{00000000-0005-0000-0000-0000B13F0000}"/>
    <cellStyle name="20% - akcent 6 15 9" xfId="16316" xr:uid="{00000000-0005-0000-0000-0000B23F0000}"/>
    <cellStyle name="20% - akcent 6 16" xfId="16317" xr:uid="{00000000-0005-0000-0000-0000B33F0000}"/>
    <cellStyle name="20% - akcent 6 16 10" xfId="16318" xr:uid="{00000000-0005-0000-0000-0000B43F0000}"/>
    <cellStyle name="20% - akcent 6 16 11" xfId="16319" xr:uid="{00000000-0005-0000-0000-0000B53F0000}"/>
    <cellStyle name="20% - akcent 6 16 2" xfId="16320" xr:uid="{00000000-0005-0000-0000-0000B63F0000}"/>
    <cellStyle name="20% - akcent 6 16 2 2" xfId="16321" xr:uid="{00000000-0005-0000-0000-0000B73F0000}"/>
    <cellStyle name="20% - akcent 6 16 2 3" xfId="16322" xr:uid="{00000000-0005-0000-0000-0000B83F0000}"/>
    <cellStyle name="20% - akcent 6 16 2 4" xfId="16323" xr:uid="{00000000-0005-0000-0000-0000B93F0000}"/>
    <cellStyle name="20% - akcent 6 16 2 5" xfId="16324" xr:uid="{00000000-0005-0000-0000-0000BA3F0000}"/>
    <cellStyle name="20% - akcent 6 16 2 6" xfId="16325" xr:uid="{00000000-0005-0000-0000-0000BB3F0000}"/>
    <cellStyle name="20% - akcent 6 16 2 7" xfId="16326" xr:uid="{00000000-0005-0000-0000-0000BC3F0000}"/>
    <cellStyle name="20% - akcent 6 16 3" xfId="16327" xr:uid="{00000000-0005-0000-0000-0000BD3F0000}"/>
    <cellStyle name="20% - akcent 6 16 4" xfId="16328" xr:uid="{00000000-0005-0000-0000-0000BE3F0000}"/>
    <cellStyle name="20% - akcent 6 16 5" xfId="16329" xr:uid="{00000000-0005-0000-0000-0000BF3F0000}"/>
    <cellStyle name="20% - akcent 6 16 6" xfId="16330" xr:uid="{00000000-0005-0000-0000-0000C03F0000}"/>
    <cellStyle name="20% - akcent 6 16 7" xfId="16331" xr:uid="{00000000-0005-0000-0000-0000C13F0000}"/>
    <cellStyle name="20% - akcent 6 16 8" xfId="16332" xr:uid="{00000000-0005-0000-0000-0000C23F0000}"/>
    <cellStyle name="20% - akcent 6 16 9" xfId="16333" xr:uid="{00000000-0005-0000-0000-0000C33F0000}"/>
    <cellStyle name="20% - akcent 6 17" xfId="16334" xr:uid="{00000000-0005-0000-0000-0000C43F0000}"/>
    <cellStyle name="20% - akcent 6 17 10" xfId="16335" xr:uid="{00000000-0005-0000-0000-0000C53F0000}"/>
    <cellStyle name="20% - akcent 6 17 11" xfId="16336" xr:uid="{00000000-0005-0000-0000-0000C63F0000}"/>
    <cellStyle name="20% - akcent 6 17 2" xfId="16337" xr:uid="{00000000-0005-0000-0000-0000C73F0000}"/>
    <cellStyle name="20% - akcent 6 17 2 2" xfId="16338" xr:uid="{00000000-0005-0000-0000-0000C83F0000}"/>
    <cellStyle name="20% - akcent 6 17 2 3" xfId="16339" xr:uid="{00000000-0005-0000-0000-0000C93F0000}"/>
    <cellStyle name="20% - akcent 6 17 2 4" xfId="16340" xr:uid="{00000000-0005-0000-0000-0000CA3F0000}"/>
    <cellStyle name="20% - akcent 6 17 2 5" xfId="16341" xr:uid="{00000000-0005-0000-0000-0000CB3F0000}"/>
    <cellStyle name="20% - akcent 6 17 2 6" xfId="16342" xr:uid="{00000000-0005-0000-0000-0000CC3F0000}"/>
    <cellStyle name="20% - akcent 6 17 2 7" xfId="16343" xr:uid="{00000000-0005-0000-0000-0000CD3F0000}"/>
    <cellStyle name="20% - akcent 6 17 3" xfId="16344" xr:uid="{00000000-0005-0000-0000-0000CE3F0000}"/>
    <cellStyle name="20% - akcent 6 17 4" xfId="16345" xr:uid="{00000000-0005-0000-0000-0000CF3F0000}"/>
    <cellStyle name="20% - akcent 6 17 5" xfId="16346" xr:uid="{00000000-0005-0000-0000-0000D03F0000}"/>
    <cellStyle name="20% - akcent 6 17 6" xfId="16347" xr:uid="{00000000-0005-0000-0000-0000D13F0000}"/>
    <cellStyle name="20% - akcent 6 17 7" xfId="16348" xr:uid="{00000000-0005-0000-0000-0000D23F0000}"/>
    <cellStyle name="20% - akcent 6 17 8" xfId="16349" xr:uid="{00000000-0005-0000-0000-0000D33F0000}"/>
    <cellStyle name="20% - akcent 6 17 9" xfId="16350" xr:uid="{00000000-0005-0000-0000-0000D43F0000}"/>
    <cellStyle name="20% - akcent 6 18" xfId="16351" xr:uid="{00000000-0005-0000-0000-0000D53F0000}"/>
    <cellStyle name="20% - akcent 6 18 10" xfId="16352" xr:uid="{00000000-0005-0000-0000-0000D63F0000}"/>
    <cellStyle name="20% - akcent 6 18 11" xfId="16353" xr:uid="{00000000-0005-0000-0000-0000D73F0000}"/>
    <cellStyle name="20% - akcent 6 18 2" xfId="16354" xr:uid="{00000000-0005-0000-0000-0000D83F0000}"/>
    <cellStyle name="20% - akcent 6 18 2 2" xfId="16355" xr:uid="{00000000-0005-0000-0000-0000D93F0000}"/>
    <cellStyle name="20% - akcent 6 18 2 3" xfId="16356" xr:uid="{00000000-0005-0000-0000-0000DA3F0000}"/>
    <cellStyle name="20% - akcent 6 18 2 4" xfId="16357" xr:uid="{00000000-0005-0000-0000-0000DB3F0000}"/>
    <cellStyle name="20% - akcent 6 18 2 5" xfId="16358" xr:uid="{00000000-0005-0000-0000-0000DC3F0000}"/>
    <cellStyle name="20% - akcent 6 18 2 6" xfId="16359" xr:uid="{00000000-0005-0000-0000-0000DD3F0000}"/>
    <cellStyle name="20% - akcent 6 18 2 7" xfId="16360" xr:uid="{00000000-0005-0000-0000-0000DE3F0000}"/>
    <cellStyle name="20% - akcent 6 18 3" xfId="16361" xr:uid="{00000000-0005-0000-0000-0000DF3F0000}"/>
    <cellStyle name="20% - akcent 6 18 4" xfId="16362" xr:uid="{00000000-0005-0000-0000-0000E03F0000}"/>
    <cellStyle name="20% - akcent 6 18 5" xfId="16363" xr:uid="{00000000-0005-0000-0000-0000E13F0000}"/>
    <cellStyle name="20% - akcent 6 18 6" xfId="16364" xr:uid="{00000000-0005-0000-0000-0000E23F0000}"/>
    <cellStyle name="20% - akcent 6 18 7" xfId="16365" xr:uid="{00000000-0005-0000-0000-0000E33F0000}"/>
    <cellStyle name="20% - akcent 6 18 8" xfId="16366" xr:uid="{00000000-0005-0000-0000-0000E43F0000}"/>
    <cellStyle name="20% - akcent 6 18 9" xfId="16367" xr:uid="{00000000-0005-0000-0000-0000E53F0000}"/>
    <cellStyle name="20% - akcent 6 19" xfId="16368" xr:uid="{00000000-0005-0000-0000-0000E63F0000}"/>
    <cellStyle name="20% - akcent 6 19 10" xfId="16369" xr:uid="{00000000-0005-0000-0000-0000E73F0000}"/>
    <cellStyle name="20% - akcent 6 19 11" xfId="16370" xr:uid="{00000000-0005-0000-0000-0000E83F0000}"/>
    <cellStyle name="20% - akcent 6 19 2" xfId="16371" xr:uid="{00000000-0005-0000-0000-0000E93F0000}"/>
    <cellStyle name="20% - akcent 6 19 2 2" xfId="16372" xr:uid="{00000000-0005-0000-0000-0000EA3F0000}"/>
    <cellStyle name="20% - akcent 6 19 2 3" xfId="16373" xr:uid="{00000000-0005-0000-0000-0000EB3F0000}"/>
    <cellStyle name="20% - akcent 6 19 2 4" xfId="16374" xr:uid="{00000000-0005-0000-0000-0000EC3F0000}"/>
    <cellStyle name="20% - akcent 6 19 2 5" xfId="16375" xr:uid="{00000000-0005-0000-0000-0000ED3F0000}"/>
    <cellStyle name="20% - akcent 6 19 2 6" xfId="16376" xr:uid="{00000000-0005-0000-0000-0000EE3F0000}"/>
    <cellStyle name="20% - akcent 6 19 2 7" xfId="16377" xr:uid="{00000000-0005-0000-0000-0000EF3F0000}"/>
    <cellStyle name="20% - akcent 6 19 3" xfId="16378" xr:uid="{00000000-0005-0000-0000-0000F03F0000}"/>
    <cellStyle name="20% - akcent 6 19 4" xfId="16379" xr:uid="{00000000-0005-0000-0000-0000F13F0000}"/>
    <cellStyle name="20% - akcent 6 19 5" xfId="16380" xr:uid="{00000000-0005-0000-0000-0000F23F0000}"/>
    <cellStyle name="20% - akcent 6 19 6" xfId="16381" xr:uid="{00000000-0005-0000-0000-0000F33F0000}"/>
    <cellStyle name="20% - akcent 6 19 7" xfId="16382" xr:uid="{00000000-0005-0000-0000-0000F43F0000}"/>
    <cellStyle name="20% - akcent 6 19 8" xfId="16383" xr:uid="{00000000-0005-0000-0000-0000F53F0000}"/>
    <cellStyle name="20% - akcent 6 19 9" xfId="16384" xr:uid="{00000000-0005-0000-0000-0000F63F0000}"/>
    <cellStyle name="20% - akcent 6 2" xfId="16385" xr:uid="{00000000-0005-0000-0000-0000F73F0000}"/>
    <cellStyle name="20% - akcent 6 2 10" xfId="16386" xr:uid="{00000000-0005-0000-0000-0000F83F0000}"/>
    <cellStyle name="20% - akcent 6 2 10 10" xfId="16387" xr:uid="{00000000-0005-0000-0000-0000F93F0000}"/>
    <cellStyle name="20% - akcent 6 2 10 11" xfId="16388" xr:uid="{00000000-0005-0000-0000-0000FA3F0000}"/>
    <cellStyle name="20% - akcent 6 2 10 2" xfId="16389" xr:uid="{00000000-0005-0000-0000-0000FB3F0000}"/>
    <cellStyle name="20% - akcent 6 2 10 2 2" xfId="16390" xr:uid="{00000000-0005-0000-0000-0000FC3F0000}"/>
    <cellStyle name="20% - akcent 6 2 10 2 3" xfId="16391" xr:uid="{00000000-0005-0000-0000-0000FD3F0000}"/>
    <cellStyle name="20% - akcent 6 2 10 2 4" xfId="16392" xr:uid="{00000000-0005-0000-0000-0000FE3F0000}"/>
    <cellStyle name="20% - akcent 6 2 10 2 5" xfId="16393" xr:uid="{00000000-0005-0000-0000-0000FF3F0000}"/>
    <cellStyle name="20% - akcent 6 2 10 2 6" xfId="16394" xr:uid="{00000000-0005-0000-0000-000000400000}"/>
    <cellStyle name="20% - akcent 6 2 10 2 7" xfId="16395" xr:uid="{00000000-0005-0000-0000-000001400000}"/>
    <cellStyle name="20% - akcent 6 2 10 3" xfId="16396" xr:uid="{00000000-0005-0000-0000-000002400000}"/>
    <cellStyle name="20% - akcent 6 2 10 4" xfId="16397" xr:uid="{00000000-0005-0000-0000-000003400000}"/>
    <cellStyle name="20% - akcent 6 2 10 5" xfId="16398" xr:uid="{00000000-0005-0000-0000-000004400000}"/>
    <cellStyle name="20% - akcent 6 2 10 6" xfId="16399" xr:uid="{00000000-0005-0000-0000-000005400000}"/>
    <cellStyle name="20% - akcent 6 2 10 7" xfId="16400" xr:uid="{00000000-0005-0000-0000-000006400000}"/>
    <cellStyle name="20% - akcent 6 2 10 8" xfId="16401" xr:uid="{00000000-0005-0000-0000-000007400000}"/>
    <cellStyle name="20% - akcent 6 2 10 9" xfId="16402" xr:uid="{00000000-0005-0000-0000-000008400000}"/>
    <cellStyle name="20% - akcent 6 2 11" xfId="16403" xr:uid="{00000000-0005-0000-0000-000009400000}"/>
    <cellStyle name="20% - akcent 6 2 11 2" xfId="16404" xr:uid="{00000000-0005-0000-0000-00000A400000}"/>
    <cellStyle name="20% - akcent 6 2 11 2 2" xfId="16405" xr:uid="{00000000-0005-0000-0000-00000B400000}"/>
    <cellStyle name="20% - akcent 6 2 11 2 3" xfId="16406" xr:uid="{00000000-0005-0000-0000-00000C400000}"/>
    <cellStyle name="20% - akcent 6 2 11 2 4" xfId="16407" xr:uid="{00000000-0005-0000-0000-00000D400000}"/>
    <cellStyle name="20% - akcent 6 2 11 2 5" xfId="16408" xr:uid="{00000000-0005-0000-0000-00000E400000}"/>
    <cellStyle name="20% - akcent 6 2 11 2 6" xfId="16409" xr:uid="{00000000-0005-0000-0000-00000F400000}"/>
    <cellStyle name="20% - akcent 6 2 11 2 7" xfId="16410" xr:uid="{00000000-0005-0000-0000-000010400000}"/>
    <cellStyle name="20% - akcent 6 2 11 3" xfId="16411" xr:uid="{00000000-0005-0000-0000-000011400000}"/>
    <cellStyle name="20% - akcent 6 2 11 4" xfId="16412" xr:uid="{00000000-0005-0000-0000-000012400000}"/>
    <cellStyle name="20% - akcent 6 2 11 5" xfId="16413" xr:uid="{00000000-0005-0000-0000-000013400000}"/>
    <cellStyle name="20% - akcent 6 2 11 6" xfId="16414" xr:uid="{00000000-0005-0000-0000-000014400000}"/>
    <cellStyle name="20% - akcent 6 2 11 7" xfId="16415" xr:uid="{00000000-0005-0000-0000-000015400000}"/>
    <cellStyle name="20% - akcent 6 2 11 8" xfId="16416" xr:uid="{00000000-0005-0000-0000-000016400000}"/>
    <cellStyle name="20% - akcent 6 2 12" xfId="16417" xr:uid="{00000000-0005-0000-0000-000017400000}"/>
    <cellStyle name="20% - akcent 6 2 12 2" xfId="16418" xr:uid="{00000000-0005-0000-0000-000018400000}"/>
    <cellStyle name="20% - akcent 6 2 12 2 2" xfId="16419" xr:uid="{00000000-0005-0000-0000-000019400000}"/>
    <cellStyle name="20% - akcent 6 2 12 2 3" xfId="16420" xr:uid="{00000000-0005-0000-0000-00001A400000}"/>
    <cellStyle name="20% - akcent 6 2 12 2 4" xfId="16421" xr:uid="{00000000-0005-0000-0000-00001B400000}"/>
    <cellStyle name="20% - akcent 6 2 12 2 5" xfId="16422" xr:uid="{00000000-0005-0000-0000-00001C400000}"/>
    <cellStyle name="20% - akcent 6 2 12 2 6" xfId="16423" xr:uid="{00000000-0005-0000-0000-00001D400000}"/>
    <cellStyle name="20% - akcent 6 2 12 2 7" xfId="16424" xr:uid="{00000000-0005-0000-0000-00001E400000}"/>
    <cellStyle name="20% - akcent 6 2 12 3" xfId="16425" xr:uid="{00000000-0005-0000-0000-00001F400000}"/>
    <cellStyle name="20% - akcent 6 2 12 4" xfId="16426" xr:uid="{00000000-0005-0000-0000-000020400000}"/>
    <cellStyle name="20% - akcent 6 2 12 5" xfId="16427" xr:uid="{00000000-0005-0000-0000-000021400000}"/>
    <cellStyle name="20% - akcent 6 2 12 6" xfId="16428" xr:uid="{00000000-0005-0000-0000-000022400000}"/>
    <cellStyle name="20% - akcent 6 2 12 7" xfId="16429" xr:uid="{00000000-0005-0000-0000-000023400000}"/>
    <cellStyle name="20% - akcent 6 2 12 8" xfId="16430" xr:uid="{00000000-0005-0000-0000-000024400000}"/>
    <cellStyle name="20% - akcent 6 2 13" xfId="16431" xr:uid="{00000000-0005-0000-0000-000025400000}"/>
    <cellStyle name="20% - akcent 6 2 13 10" xfId="16432" xr:uid="{00000000-0005-0000-0000-000026400000}"/>
    <cellStyle name="20% - akcent 6 2 13 11" xfId="16433" xr:uid="{00000000-0005-0000-0000-000027400000}"/>
    <cellStyle name="20% - akcent 6 2 13 2" xfId="16434" xr:uid="{00000000-0005-0000-0000-000028400000}"/>
    <cellStyle name="20% - akcent 6 2 13 2 2" xfId="16435" xr:uid="{00000000-0005-0000-0000-000029400000}"/>
    <cellStyle name="20% - akcent 6 2 13 2 3" xfId="16436" xr:uid="{00000000-0005-0000-0000-00002A400000}"/>
    <cellStyle name="20% - akcent 6 2 13 2 4" xfId="16437" xr:uid="{00000000-0005-0000-0000-00002B400000}"/>
    <cellStyle name="20% - akcent 6 2 13 2 5" xfId="16438" xr:uid="{00000000-0005-0000-0000-00002C400000}"/>
    <cellStyle name="20% - akcent 6 2 13 2 6" xfId="16439" xr:uid="{00000000-0005-0000-0000-00002D400000}"/>
    <cellStyle name="20% - akcent 6 2 13 2 7" xfId="16440" xr:uid="{00000000-0005-0000-0000-00002E400000}"/>
    <cellStyle name="20% - akcent 6 2 13 3" xfId="16441" xr:uid="{00000000-0005-0000-0000-00002F400000}"/>
    <cellStyle name="20% - akcent 6 2 13 4" xfId="16442" xr:uid="{00000000-0005-0000-0000-000030400000}"/>
    <cellStyle name="20% - akcent 6 2 13 5" xfId="16443" xr:uid="{00000000-0005-0000-0000-000031400000}"/>
    <cellStyle name="20% - akcent 6 2 13 6" xfId="16444" xr:uid="{00000000-0005-0000-0000-000032400000}"/>
    <cellStyle name="20% - akcent 6 2 13 7" xfId="16445" xr:uid="{00000000-0005-0000-0000-000033400000}"/>
    <cellStyle name="20% - akcent 6 2 13 8" xfId="16446" xr:uid="{00000000-0005-0000-0000-000034400000}"/>
    <cellStyle name="20% - akcent 6 2 13 9" xfId="16447" xr:uid="{00000000-0005-0000-0000-000035400000}"/>
    <cellStyle name="20% - akcent 6 2 14" xfId="16448" xr:uid="{00000000-0005-0000-0000-000036400000}"/>
    <cellStyle name="20% - akcent 6 2 14 2" xfId="16449" xr:uid="{00000000-0005-0000-0000-000037400000}"/>
    <cellStyle name="20% - akcent 6 2 14 2 2" xfId="16450" xr:uid="{00000000-0005-0000-0000-000038400000}"/>
    <cellStyle name="20% - akcent 6 2 14 2 3" xfId="16451" xr:uid="{00000000-0005-0000-0000-000039400000}"/>
    <cellStyle name="20% - akcent 6 2 14 2 4" xfId="16452" xr:uid="{00000000-0005-0000-0000-00003A400000}"/>
    <cellStyle name="20% - akcent 6 2 14 2 5" xfId="16453" xr:uid="{00000000-0005-0000-0000-00003B400000}"/>
    <cellStyle name="20% - akcent 6 2 14 2 6" xfId="16454" xr:uid="{00000000-0005-0000-0000-00003C400000}"/>
    <cellStyle name="20% - akcent 6 2 14 2 7" xfId="16455" xr:uid="{00000000-0005-0000-0000-00003D400000}"/>
    <cellStyle name="20% - akcent 6 2 14 3" xfId="16456" xr:uid="{00000000-0005-0000-0000-00003E400000}"/>
    <cellStyle name="20% - akcent 6 2 14 4" xfId="16457" xr:uid="{00000000-0005-0000-0000-00003F400000}"/>
    <cellStyle name="20% - akcent 6 2 14 5" xfId="16458" xr:uid="{00000000-0005-0000-0000-000040400000}"/>
    <cellStyle name="20% - akcent 6 2 14 6" xfId="16459" xr:uid="{00000000-0005-0000-0000-000041400000}"/>
    <cellStyle name="20% - akcent 6 2 14 7" xfId="16460" xr:uid="{00000000-0005-0000-0000-000042400000}"/>
    <cellStyle name="20% - akcent 6 2 14 8" xfId="16461" xr:uid="{00000000-0005-0000-0000-000043400000}"/>
    <cellStyle name="20% - akcent 6 2 15" xfId="16462" xr:uid="{00000000-0005-0000-0000-000044400000}"/>
    <cellStyle name="20% - akcent 6 2 15 2" xfId="16463" xr:uid="{00000000-0005-0000-0000-000045400000}"/>
    <cellStyle name="20% - akcent 6 2 15 2 2" xfId="16464" xr:uid="{00000000-0005-0000-0000-000046400000}"/>
    <cellStyle name="20% - akcent 6 2 15 2 3" xfId="16465" xr:uid="{00000000-0005-0000-0000-000047400000}"/>
    <cellStyle name="20% - akcent 6 2 15 2 4" xfId="16466" xr:uid="{00000000-0005-0000-0000-000048400000}"/>
    <cellStyle name="20% - akcent 6 2 15 2 5" xfId="16467" xr:uid="{00000000-0005-0000-0000-000049400000}"/>
    <cellStyle name="20% - akcent 6 2 15 2 6" xfId="16468" xr:uid="{00000000-0005-0000-0000-00004A400000}"/>
    <cellStyle name="20% - akcent 6 2 15 2 7" xfId="16469" xr:uid="{00000000-0005-0000-0000-00004B400000}"/>
    <cellStyle name="20% - akcent 6 2 15 3" xfId="16470" xr:uid="{00000000-0005-0000-0000-00004C400000}"/>
    <cellStyle name="20% - akcent 6 2 15 4" xfId="16471" xr:uid="{00000000-0005-0000-0000-00004D400000}"/>
    <cellStyle name="20% - akcent 6 2 15 5" xfId="16472" xr:uid="{00000000-0005-0000-0000-00004E400000}"/>
    <cellStyle name="20% - akcent 6 2 15 6" xfId="16473" xr:uid="{00000000-0005-0000-0000-00004F400000}"/>
    <cellStyle name="20% - akcent 6 2 15 7" xfId="16474" xr:uid="{00000000-0005-0000-0000-000050400000}"/>
    <cellStyle name="20% - akcent 6 2 15 8" xfId="16475" xr:uid="{00000000-0005-0000-0000-000051400000}"/>
    <cellStyle name="20% - akcent 6 2 16" xfId="16476" xr:uid="{00000000-0005-0000-0000-000052400000}"/>
    <cellStyle name="20% - akcent 6 2 16 2" xfId="16477" xr:uid="{00000000-0005-0000-0000-000053400000}"/>
    <cellStyle name="20% - akcent 6 2 16 3" xfId="16478" xr:uid="{00000000-0005-0000-0000-000054400000}"/>
    <cellStyle name="20% - akcent 6 2 16 4" xfId="16479" xr:uid="{00000000-0005-0000-0000-000055400000}"/>
    <cellStyle name="20% - akcent 6 2 16 5" xfId="16480" xr:uid="{00000000-0005-0000-0000-000056400000}"/>
    <cellStyle name="20% - akcent 6 2 16 6" xfId="16481" xr:uid="{00000000-0005-0000-0000-000057400000}"/>
    <cellStyle name="20% - akcent 6 2 16 7" xfId="16482" xr:uid="{00000000-0005-0000-0000-000058400000}"/>
    <cellStyle name="20% - akcent 6 2 17" xfId="16483" xr:uid="{00000000-0005-0000-0000-000059400000}"/>
    <cellStyle name="20% - akcent 6 2 18" xfId="16484" xr:uid="{00000000-0005-0000-0000-00005A400000}"/>
    <cellStyle name="20% - akcent 6 2 19" xfId="16485" xr:uid="{00000000-0005-0000-0000-00005B400000}"/>
    <cellStyle name="20% - akcent 6 2 2" xfId="16486" xr:uid="{00000000-0005-0000-0000-00005C400000}"/>
    <cellStyle name="20% - akcent 6 2 2 10" xfId="16487" xr:uid="{00000000-0005-0000-0000-00005D400000}"/>
    <cellStyle name="20% - akcent 6 2 2 11" xfId="16488" xr:uid="{00000000-0005-0000-0000-00005E400000}"/>
    <cellStyle name="20% - akcent 6 2 2 2" xfId="16489" xr:uid="{00000000-0005-0000-0000-00005F400000}"/>
    <cellStyle name="20% - akcent 6 2 2 2 10" xfId="16490" xr:uid="{00000000-0005-0000-0000-000060400000}"/>
    <cellStyle name="20% - akcent 6 2 2 2 2" xfId="16491" xr:uid="{00000000-0005-0000-0000-000061400000}"/>
    <cellStyle name="20% - akcent 6 2 2 2 2 2" xfId="16492" xr:uid="{00000000-0005-0000-0000-000062400000}"/>
    <cellStyle name="20% - akcent 6 2 2 2 2 2 2" xfId="16493" xr:uid="{00000000-0005-0000-0000-000063400000}"/>
    <cellStyle name="20% - akcent 6 2 2 2 2 2 2 2" xfId="16494" xr:uid="{00000000-0005-0000-0000-000064400000}"/>
    <cellStyle name="20% - akcent 6 2 2 2 2 2 2 2 2" xfId="16495" xr:uid="{00000000-0005-0000-0000-000065400000}"/>
    <cellStyle name="20% - akcent 6 2 2 2 2 2 2 2 2 2" xfId="16496" xr:uid="{00000000-0005-0000-0000-000066400000}"/>
    <cellStyle name="20% - akcent 6 2 2 2 2 2 2 2 3" xfId="16497" xr:uid="{00000000-0005-0000-0000-000067400000}"/>
    <cellStyle name="20% - akcent 6 2 2 2 2 2 2 3" xfId="16498" xr:uid="{00000000-0005-0000-0000-000068400000}"/>
    <cellStyle name="20% - akcent 6 2 2 2 2 2 2 3 2" xfId="16499" xr:uid="{00000000-0005-0000-0000-000069400000}"/>
    <cellStyle name="20% - akcent 6 2 2 2 2 2 2 3 2 2" xfId="16500" xr:uid="{00000000-0005-0000-0000-00006A400000}"/>
    <cellStyle name="20% - akcent 6 2 2 2 2 2 2 3 3" xfId="16501" xr:uid="{00000000-0005-0000-0000-00006B400000}"/>
    <cellStyle name="20% - akcent 6 2 2 2 2 2 2 4" xfId="16502" xr:uid="{00000000-0005-0000-0000-00006C400000}"/>
    <cellStyle name="20% - akcent 6 2 2 2 2 2 2 4 2" xfId="16503" xr:uid="{00000000-0005-0000-0000-00006D400000}"/>
    <cellStyle name="20% - akcent 6 2 2 2 2 2 2 4 2 2" xfId="16504" xr:uid="{00000000-0005-0000-0000-00006E400000}"/>
    <cellStyle name="20% - akcent 6 2 2 2 2 2 2 4 3" xfId="16505" xr:uid="{00000000-0005-0000-0000-00006F400000}"/>
    <cellStyle name="20% - akcent 6 2 2 2 2 2 2 5" xfId="16506" xr:uid="{00000000-0005-0000-0000-000070400000}"/>
    <cellStyle name="20% - akcent 6 2 2 2 2 2 2 5 2" xfId="16507" xr:uid="{00000000-0005-0000-0000-000071400000}"/>
    <cellStyle name="20% - akcent 6 2 2 2 2 2 2 6" xfId="16508" xr:uid="{00000000-0005-0000-0000-000072400000}"/>
    <cellStyle name="20% - akcent 6 2 2 2 2 2 3" xfId="16509" xr:uid="{00000000-0005-0000-0000-000073400000}"/>
    <cellStyle name="20% - akcent 6 2 2 2 2 2 3 2" xfId="16510" xr:uid="{00000000-0005-0000-0000-000074400000}"/>
    <cellStyle name="20% - akcent 6 2 2 2 2 2 3 2 2" xfId="16511" xr:uid="{00000000-0005-0000-0000-000075400000}"/>
    <cellStyle name="20% - akcent 6 2 2 2 2 2 3 3" xfId="16512" xr:uid="{00000000-0005-0000-0000-000076400000}"/>
    <cellStyle name="20% - akcent 6 2 2 2 2 2 4" xfId="16513" xr:uid="{00000000-0005-0000-0000-000077400000}"/>
    <cellStyle name="20% - akcent 6 2 2 2 2 2 4 2" xfId="16514" xr:uid="{00000000-0005-0000-0000-000078400000}"/>
    <cellStyle name="20% - akcent 6 2 2 2 2 2 4 2 2" xfId="16515" xr:uid="{00000000-0005-0000-0000-000079400000}"/>
    <cellStyle name="20% - akcent 6 2 2 2 2 2 4 3" xfId="16516" xr:uid="{00000000-0005-0000-0000-00007A400000}"/>
    <cellStyle name="20% - akcent 6 2 2 2 2 2 5" xfId="16517" xr:uid="{00000000-0005-0000-0000-00007B400000}"/>
    <cellStyle name="20% - akcent 6 2 2 2 2 2 5 2" xfId="16518" xr:uid="{00000000-0005-0000-0000-00007C400000}"/>
    <cellStyle name="20% - akcent 6 2 2 2 2 2 5 2 2" xfId="16519" xr:uid="{00000000-0005-0000-0000-00007D400000}"/>
    <cellStyle name="20% - akcent 6 2 2 2 2 2 5 3" xfId="16520" xr:uid="{00000000-0005-0000-0000-00007E400000}"/>
    <cellStyle name="20% - akcent 6 2 2 2 2 2 6" xfId="16521" xr:uid="{00000000-0005-0000-0000-00007F400000}"/>
    <cellStyle name="20% - akcent 6 2 2 2 2 2 6 2" xfId="16522" xr:uid="{00000000-0005-0000-0000-000080400000}"/>
    <cellStyle name="20% - akcent 6 2 2 2 2 2 7" xfId="16523" xr:uid="{00000000-0005-0000-0000-000081400000}"/>
    <cellStyle name="20% - akcent 6 2 2 2 2 3" xfId="16524" xr:uid="{00000000-0005-0000-0000-000082400000}"/>
    <cellStyle name="20% - akcent 6 2 2 2 2 3 2" xfId="16525" xr:uid="{00000000-0005-0000-0000-000083400000}"/>
    <cellStyle name="20% - akcent 6 2 2 2 2 3 2 2" xfId="16526" xr:uid="{00000000-0005-0000-0000-000084400000}"/>
    <cellStyle name="20% - akcent 6 2 2 2 2 3 2 2 2" xfId="16527" xr:uid="{00000000-0005-0000-0000-000085400000}"/>
    <cellStyle name="20% - akcent 6 2 2 2 2 3 2 3" xfId="16528" xr:uid="{00000000-0005-0000-0000-000086400000}"/>
    <cellStyle name="20% - akcent 6 2 2 2 2 3 3" xfId="16529" xr:uid="{00000000-0005-0000-0000-000087400000}"/>
    <cellStyle name="20% - akcent 6 2 2 2 2 3 3 2" xfId="16530" xr:uid="{00000000-0005-0000-0000-000088400000}"/>
    <cellStyle name="20% - akcent 6 2 2 2 2 3 3 2 2" xfId="16531" xr:uid="{00000000-0005-0000-0000-000089400000}"/>
    <cellStyle name="20% - akcent 6 2 2 2 2 3 3 3" xfId="16532" xr:uid="{00000000-0005-0000-0000-00008A400000}"/>
    <cellStyle name="20% - akcent 6 2 2 2 2 3 4" xfId="16533" xr:uid="{00000000-0005-0000-0000-00008B400000}"/>
    <cellStyle name="20% - akcent 6 2 2 2 2 3 4 2" xfId="16534" xr:uid="{00000000-0005-0000-0000-00008C400000}"/>
    <cellStyle name="20% - akcent 6 2 2 2 2 3 4 2 2" xfId="16535" xr:uid="{00000000-0005-0000-0000-00008D400000}"/>
    <cellStyle name="20% - akcent 6 2 2 2 2 3 4 3" xfId="16536" xr:uid="{00000000-0005-0000-0000-00008E400000}"/>
    <cellStyle name="20% - akcent 6 2 2 2 2 3 5" xfId="16537" xr:uid="{00000000-0005-0000-0000-00008F400000}"/>
    <cellStyle name="20% - akcent 6 2 2 2 2 3 5 2" xfId="16538" xr:uid="{00000000-0005-0000-0000-000090400000}"/>
    <cellStyle name="20% - akcent 6 2 2 2 2 3 6" xfId="16539" xr:uid="{00000000-0005-0000-0000-000091400000}"/>
    <cellStyle name="20% - akcent 6 2 2 2 2 4" xfId="16540" xr:uid="{00000000-0005-0000-0000-000092400000}"/>
    <cellStyle name="20% - akcent 6 2 2 2 2 4 2" xfId="16541" xr:uid="{00000000-0005-0000-0000-000093400000}"/>
    <cellStyle name="20% - akcent 6 2 2 2 2 4 2 2" xfId="16542" xr:uid="{00000000-0005-0000-0000-000094400000}"/>
    <cellStyle name="20% - akcent 6 2 2 2 2 4 2 2 2" xfId="16543" xr:uid="{00000000-0005-0000-0000-000095400000}"/>
    <cellStyle name="20% - akcent 6 2 2 2 2 4 2 3" xfId="16544" xr:uid="{00000000-0005-0000-0000-000096400000}"/>
    <cellStyle name="20% - akcent 6 2 2 2 2 4 3" xfId="16545" xr:uid="{00000000-0005-0000-0000-000097400000}"/>
    <cellStyle name="20% - akcent 6 2 2 2 2 4 3 2" xfId="16546" xr:uid="{00000000-0005-0000-0000-000098400000}"/>
    <cellStyle name="20% - akcent 6 2 2 2 2 4 3 2 2" xfId="16547" xr:uid="{00000000-0005-0000-0000-000099400000}"/>
    <cellStyle name="20% - akcent 6 2 2 2 2 4 3 3" xfId="16548" xr:uid="{00000000-0005-0000-0000-00009A400000}"/>
    <cellStyle name="20% - akcent 6 2 2 2 2 4 4" xfId="16549" xr:uid="{00000000-0005-0000-0000-00009B400000}"/>
    <cellStyle name="20% - akcent 6 2 2 2 2 4 4 2" xfId="16550" xr:uid="{00000000-0005-0000-0000-00009C400000}"/>
    <cellStyle name="20% - akcent 6 2 2 2 2 4 4 2 2" xfId="16551" xr:uid="{00000000-0005-0000-0000-00009D400000}"/>
    <cellStyle name="20% - akcent 6 2 2 2 2 4 4 3" xfId="16552" xr:uid="{00000000-0005-0000-0000-00009E400000}"/>
    <cellStyle name="20% - akcent 6 2 2 2 2 4 5" xfId="16553" xr:uid="{00000000-0005-0000-0000-00009F400000}"/>
    <cellStyle name="20% - akcent 6 2 2 2 2 4 5 2" xfId="16554" xr:uid="{00000000-0005-0000-0000-0000A0400000}"/>
    <cellStyle name="20% - akcent 6 2 2 2 2 4 6" xfId="16555" xr:uid="{00000000-0005-0000-0000-0000A1400000}"/>
    <cellStyle name="20% - akcent 6 2 2 2 2 5" xfId="16556" xr:uid="{00000000-0005-0000-0000-0000A2400000}"/>
    <cellStyle name="20% - akcent 6 2 2 2 2 5 2" xfId="16557" xr:uid="{00000000-0005-0000-0000-0000A3400000}"/>
    <cellStyle name="20% - akcent 6 2 2 2 2 5 2 2" xfId="16558" xr:uid="{00000000-0005-0000-0000-0000A4400000}"/>
    <cellStyle name="20% - akcent 6 2 2 2 2 5 3" xfId="16559" xr:uid="{00000000-0005-0000-0000-0000A5400000}"/>
    <cellStyle name="20% - akcent 6 2 2 2 2 6" xfId="16560" xr:uid="{00000000-0005-0000-0000-0000A6400000}"/>
    <cellStyle name="20% - akcent 6 2 2 2 2 6 2" xfId="16561" xr:uid="{00000000-0005-0000-0000-0000A7400000}"/>
    <cellStyle name="20% - akcent 6 2 2 2 2 6 2 2" xfId="16562" xr:uid="{00000000-0005-0000-0000-0000A8400000}"/>
    <cellStyle name="20% - akcent 6 2 2 2 2 6 3" xfId="16563" xr:uid="{00000000-0005-0000-0000-0000A9400000}"/>
    <cellStyle name="20% - akcent 6 2 2 2 2 7" xfId="16564" xr:uid="{00000000-0005-0000-0000-0000AA400000}"/>
    <cellStyle name="20% - akcent 6 2 2 2 2 7 2" xfId="16565" xr:uid="{00000000-0005-0000-0000-0000AB400000}"/>
    <cellStyle name="20% - akcent 6 2 2 2 2 7 2 2" xfId="16566" xr:uid="{00000000-0005-0000-0000-0000AC400000}"/>
    <cellStyle name="20% - akcent 6 2 2 2 2 7 3" xfId="16567" xr:uid="{00000000-0005-0000-0000-0000AD400000}"/>
    <cellStyle name="20% - akcent 6 2 2 2 2 8" xfId="16568" xr:uid="{00000000-0005-0000-0000-0000AE400000}"/>
    <cellStyle name="20% - akcent 6 2 2 2 2 8 2" xfId="16569" xr:uid="{00000000-0005-0000-0000-0000AF400000}"/>
    <cellStyle name="20% - akcent 6 2 2 2 2 9" xfId="16570" xr:uid="{00000000-0005-0000-0000-0000B0400000}"/>
    <cellStyle name="20% - akcent 6 2 2 2 3" xfId="16571" xr:uid="{00000000-0005-0000-0000-0000B1400000}"/>
    <cellStyle name="20% - akcent 6 2 2 2 3 2" xfId="16572" xr:uid="{00000000-0005-0000-0000-0000B2400000}"/>
    <cellStyle name="20% - akcent 6 2 2 2 3 2 2" xfId="16573" xr:uid="{00000000-0005-0000-0000-0000B3400000}"/>
    <cellStyle name="20% - akcent 6 2 2 2 3 2 2 2" xfId="16574" xr:uid="{00000000-0005-0000-0000-0000B4400000}"/>
    <cellStyle name="20% - akcent 6 2 2 2 3 2 2 2 2" xfId="16575" xr:uid="{00000000-0005-0000-0000-0000B5400000}"/>
    <cellStyle name="20% - akcent 6 2 2 2 3 2 2 3" xfId="16576" xr:uid="{00000000-0005-0000-0000-0000B6400000}"/>
    <cellStyle name="20% - akcent 6 2 2 2 3 2 3" xfId="16577" xr:uid="{00000000-0005-0000-0000-0000B7400000}"/>
    <cellStyle name="20% - akcent 6 2 2 2 3 2 3 2" xfId="16578" xr:uid="{00000000-0005-0000-0000-0000B8400000}"/>
    <cellStyle name="20% - akcent 6 2 2 2 3 2 3 2 2" xfId="16579" xr:uid="{00000000-0005-0000-0000-0000B9400000}"/>
    <cellStyle name="20% - akcent 6 2 2 2 3 2 3 3" xfId="16580" xr:uid="{00000000-0005-0000-0000-0000BA400000}"/>
    <cellStyle name="20% - akcent 6 2 2 2 3 2 4" xfId="16581" xr:uid="{00000000-0005-0000-0000-0000BB400000}"/>
    <cellStyle name="20% - akcent 6 2 2 2 3 2 4 2" xfId="16582" xr:uid="{00000000-0005-0000-0000-0000BC400000}"/>
    <cellStyle name="20% - akcent 6 2 2 2 3 2 4 2 2" xfId="16583" xr:uid="{00000000-0005-0000-0000-0000BD400000}"/>
    <cellStyle name="20% - akcent 6 2 2 2 3 2 4 3" xfId="16584" xr:uid="{00000000-0005-0000-0000-0000BE400000}"/>
    <cellStyle name="20% - akcent 6 2 2 2 3 2 5" xfId="16585" xr:uid="{00000000-0005-0000-0000-0000BF400000}"/>
    <cellStyle name="20% - akcent 6 2 2 2 3 2 5 2" xfId="16586" xr:uid="{00000000-0005-0000-0000-0000C0400000}"/>
    <cellStyle name="20% - akcent 6 2 2 2 3 2 6" xfId="16587" xr:uid="{00000000-0005-0000-0000-0000C1400000}"/>
    <cellStyle name="20% - akcent 6 2 2 2 3 3" xfId="16588" xr:uid="{00000000-0005-0000-0000-0000C2400000}"/>
    <cellStyle name="20% - akcent 6 2 2 2 3 3 2" xfId="16589" xr:uid="{00000000-0005-0000-0000-0000C3400000}"/>
    <cellStyle name="20% - akcent 6 2 2 2 3 3 2 2" xfId="16590" xr:uid="{00000000-0005-0000-0000-0000C4400000}"/>
    <cellStyle name="20% - akcent 6 2 2 2 3 3 3" xfId="16591" xr:uid="{00000000-0005-0000-0000-0000C5400000}"/>
    <cellStyle name="20% - akcent 6 2 2 2 3 4" xfId="16592" xr:uid="{00000000-0005-0000-0000-0000C6400000}"/>
    <cellStyle name="20% - akcent 6 2 2 2 3 4 2" xfId="16593" xr:uid="{00000000-0005-0000-0000-0000C7400000}"/>
    <cellStyle name="20% - akcent 6 2 2 2 3 4 2 2" xfId="16594" xr:uid="{00000000-0005-0000-0000-0000C8400000}"/>
    <cellStyle name="20% - akcent 6 2 2 2 3 4 3" xfId="16595" xr:uid="{00000000-0005-0000-0000-0000C9400000}"/>
    <cellStyle name="20% - akcent 6 2 2 2 3 5" xfId="16596" xr:uid="{00000000-0005-0000-0000-0000CA400000}"/>
    <cellStyle name="20% - akcent 6 2 2 2 3 5 2" xfId="16597" xr:uid="{00000000-0005-0000-0000-0000CB400000}"/>
    <cellStyle name="20% - akcent 6 2 2 2 3 5 2 2" xfId="16598" xr:uid="{00000000-0005-0000-0000-0000CC400000}"/>
    <cellStyle name="20% - akcent 6 2 2 2 3 5 3" xfId="16599" xr:uid="{00000000-0005-0000-0000-0000CD400000}"/>
    <cellStyle name="20% - akcent 6 2 2 2 3 6" xfId="16600" xr:uid="{00000000-0005-0000-0000-0000CE400000}"/>
    <cellStyle name="20% - akcent 6 2 2 2 3 6 2" xfId="16601" xr:uid="{00000000-0005-0000-0000-0000CF400000}"/>
    <cellStyle name="20% - akcent 6 2 2 2 3 7" xfId="16602" xr:uid="{00000000-0005-0000-0000-0000D0400000}"/>
    <cellStyle name="20% - akcent 6 2 2 2 4" xfId="16603" xr:uid="{00000000-0005-0000-0000-0000D1400000}"/>
    <cellStyle name="20% - akcent 6 2 2 2 4 2" xfId="16604" xr:uid="{00000000-0005-0000-0000-0000D2400000}"/>
    <cellStyle name="20% - akcent 6 2 2 2 4 2 2" xfId="16605" xr:uid="{00000000-0005-0000-0000-0000D3400000}"/>
    <cellStyle name="20% - akcent 6 2 2 2 4 2 2 2" xfId="16606" xr:uid="{00000000-0005-0000-0000-0000D4400000}"/>
    <cellStyle name="20% - akcent 6 2 2 2 4 2 3" xfId="16607" xr:uid="{00000000-0005-0000-0000-0000D5400000}"/>
    <cellStyle name="20% - akcent 6 2 2 2 4 3" xfId="16608" xr:uid="{00000000-0005-0000-0000-0000D6400000}"/>
    <cellStyle name="20% - akcent 6 2 2 2 4 3 2" xfId="16609" xr:uid="{00000000-0005-0000-0000-0000D7400000}"/>
    <cellStyle name="20% - akcent 6 2 2 2 4 3 2 2" xfId="16610" xr:uid="{00000000-0005-0000-0000-0000D8400000}"/>
    <cellStyle name="20% - akcent 6 2 2 2 4 3 3" xfId="16611" xr:uid="{00000000-0005-0000-0000-0000D9400000}"/>
    <cellStyle name="20% - akcent 6 2 2 2 4 4" xfId="16612" xr:uid="{00000000-0005-0000-0000-0000DA400000}"/>
    <cellStyle name="20% - akcent 6 2 2 2 4 4 2" xfId="16613" xr:uid="{00000000-0005-0000-0000-0000DB400000}"/>
    <cellStyle name="20% - akcent 6 2 2 2 4 4 2 2" xfId="16614" xr:uid="{00000000-0005-0000-0000-0000DC400000}"/>
    <cellStyle name="20% - akcent 6 2 2 2 4 4 3" xfId="16615" xr:uid="{00000000-0005-0000-0000-0000DD400000}"/>
    <cellStyle name="20% - akcent 6 2 2 2 4 5" xfId="16616" xr:uid="{00000000-0005-0000-0000-0000DE400000}"/>
    <cellStyle name="20% - akcent 6 2 2 2 4 5 2" xfId="16617" xr:uid="{00000000-0005-0000-0000-0000DF400000}"/>
    <cellStyle name="20% - akcent 6 2 2 2 4 6" xfId="16618" xr:uid="{00000000-0005-0000-0000-0000E0400000}"/>
    <cellStyle name="20% - akcent 6 2 2 2 5" xfId="16619" xr:uid="{00000000-0005-0000-0000-0000E1400000}"/>
    <cellStyle name="20% - akcent 6 2 2 2 5 2" xfId="16620" xr:uid="{00000000-0005-0000-0000-0000E2400000}"/>
    <cellStyle name="20% - akcent 6 2 2 2 5 2 2" xfId="16621" xr:uid="{00000000-0005-0000-0000-0000E3400000}"/>
    <cellStyle name="20% - akcent 6 2 2 2 5 2 2 2" xfId="16622" xr:uid="{00000000-0005-0000-0000-0000E4400000}"/>
    <cellStyle name="20% - akcent 6 2 2 2 5 2 3" xfId="16623" xr:uid="{00000000-0005-0000-0000-0000E5400000}"/>
    <cellStyle name="20% - akcent 6 2 2 2 5 3" xfId="16624" xr:uid="{00000000-0005-0000-0000-0000E6400000}"/>
    <cellStyle name="20% - akcent 6 2 2 2 5 3 2" xfId="16625" xr:uid="{00000000-0005-0000-0000-0000E7400000}"/>
    <cellStyle name="20% - akcent 6 2 2 2 5 3 2 2" xfId="16626" xr:uid="{00000000-0005-0000-0000-0000E8400000}"/>
    <cellStyle name="20% - akcent 6 2 2 2 5 3 3" xfId="16627" xr:uid="{00000000-0005-0000-0000-0000E9400000}"/>
    <cellStyle name="20% - akcent 6 2 2 2 5 4" xfId="16628" xr:uid="{00000000-0005-0000-0000-0000EA400000}"/>
    <cellStyle name="20% - akcent 6 2 2 2 5 4 2" xfId="16629" xr:uid="{00000000-0005-0000-0000-0000EB400000}"/>
    <cellStyle name="20% - akcent 6 2 2 2 5 4 2 2" xfId="16630" xr:uid="{00000000-0005-0000-0000-0000EC400000}"/>
    <cellStyle name="20% - akcent 6 2 2 2 5 4 3" xfId="16631" xr:uid="{00000000-0005-0000-0000-0000ED400000}"/>
    <cellStyle name="20% - akcent 6 2 2 2 5 5" xfId="16632" xr:uid="{00000000-0005-0000-0000-0000EE400000}"/>
    <cellStyle name="20% - akcent 6 2 2 2 5 5 2" xfId="16633" xr:uid="{00000000-0005-0000-0000-0000EF400000}"/>
    <cellStyle name="20% - akcent 6 2 2 2 5 6" xfId="16634" xr:uid="{00000000-0005-0000-0000-0000F0400000}"/>
    <cellStyle name="20% - akcent 6 2 2 2 6" xfId="16635" xr:uid="{00000000-0005-0000-0000-0000F1400000}"/>
    <cellStyle name="20% - akcent 6 2 2 2 6 2" xfId="16636" xr:uid="{00000000-0005-0000-0000-0000F2400000}"/>
    <cellStyle name="20% - akcent 6 2 2 2 6 2 2" xfId="16637" xr:uid="{00000000-0005-0000-0000-0000F3400000}"/>
    <cellStyle name="20% - akcent 6 2 2 2 6 2 2 2" xfId="16638" xr:uid="{00000000-0005-0000-0000-0000F4400000}"/>
    <cellStyle name="20% - akcent 6 2 2 2 6 2 3" xfId="16639" xr:uid="{00000000-0005-0000-0000-0000F5400000}"/>
    <cellStyle name="20% - akcent 6 2 2 2 6 3" xfId="16640" xr:uid="{00000000-0005-0000-0000-0000F6400000}"/>
    <cellStyle name="20% - akcent 6 2 2 2 6 3 2" xfId="16641" xr:uid="{00000000-0005-0000-0000-0000F7400000}"/>
    <cellStyle name="20% - akcent 6 2 2 2 6 3 2 2" xfId="16642" xr:uid="{00000000-0005-0000-0000-0000F8400000}"/>
    <cellStyle name="20% - akcent 6 2 2 2 6 3 3" xfId="16643" xr:uid="{00000000-0005-0000-0000-0000F9400000}"/>
    <cellStyle name="20% - akcent 6 2 2 2 6 4" xfId="16644" xr:uid="{00000000-0005-0000-0000-0000FA400000}"/>
    <cellStyle name="20% - akcent 6 2 2 2 6 4 2" xfId="16645" xr:uid="{00000000-0005-0000-0000-0000FB400000}"/>
    <cellStyle name="20% - akcent 6 2 2 2 6 4 2 2" xfId="16646" xr:uid="{00000000-0005-0000-0000-0000FC400000}"/>
    <cellStyle name="20% - akcent 6 2 2 2 6 4 3" xfId="16647" xr:uid="{00000000-0005-0000-0000-0000FD400000}"/>
    <cellStyle name="20% - akcent 6 2 2 2 6 5" xfId="16648" xr:uid="{00000000-0005-0000-0000-0000FE400000}"/>
    <cellStyle name="20% - akcent 6 2 2 2 6 5 2" xfId="16649" xr:uid="{00000000-0005-0000-0000-0000FF400000}"/>
    <cellStyle name="20% - akcent 6 2 2 2 6 6" xfId="16650" xr:uid="{00000000-0005-0000-0000-000000410000}"/>
    <cellStyle name="20% - akcent 6 2 2 2 7" xfId="16651" xr:uid="{00000000-0005-0000-0000-000001410000}"/>
    <cellStyle name="20% - akcent 6 2 2 2 8" xfId="16652" xr:uid="{00000000-0005-0000-0000-000002410000}"/>
    <cellStyle name="20% - akcent 6 2 2 2 9" xfId="16653" xr:uid="{00000000-0005-0000-0000-000003410000}"/>
    <cellStyle name="20% - akcent 6 2 2 3" xfId="16654" xr:uid="{00000000-0005-0000-0000-000004410000}"/>
    <cellStyle name="20% - akcent 6 2 2 3 2" xfId="16655" xr:uid="{00000000-0005-0000-0000-000005410000}"/>
    <cellStyle name="20% - akcent 6 2 2 3 2 2" xfId="16656" xr:uid="{00000000-0005-0000-0000-000006410000}"/>
    <cellStyle name="20% - akcent 6 2 2 3 2 2 2" xfId="16657" xr:uid="{00000000-0005-0000-0000-000007410000}"/>
    <cellStyle name="20% - akcent 6 2 2 3 2 2 2 2" xfId="16658" xr:uid="{00000000-0005-0000-0000-000008410000}"/>
    <cellStyle name="20% - akcent 6 2 2 3 2 2 2 2 2" xfId="16659" xr:uid="{00000000-0005-0000-0000-000009410000}"/>
    <cellStyle name="20% - akcent 6 2 2 3 2 2 2 3" xfId="16660" xr:uid="{00000000-0005-0000-0000-00000A410000}"/>
    <cellStyle name="20% - akcent 6 2 2 3 2 2 3" xfId="16661" xr:uid="{00000000-0005-0000-0000-00000B410000}"/>
    <cellStyle name="20% - akcent 6 2 2 3 2 2 3 2" xfId="16662" xr:uid="{00000000-0005-0000-0000-00000C410000}"/>
    <cellStyle name="20% - akcent 6 2 2 3 2 2 3 2 2" xfId="16663" xr:uid="{00000000-0005-0000-0000-00000D410000}"/>
    <cellStyle name="20% - akcent 6 2 2 3 2 2 3 3" xfId="16664" xr:uid="{00000000-0005-0000-0000-00000E410000}"/>
    <cellStyle name="20% - akcent 6 2 2 3 2 2 4" xfId="16665" xr:uid="{00000000-0005-0000-0000-00000F410000}"/>
    <cellStyle name="20% - akcent 6 2 2 3 2 2 4 2" xfId="16666" xr:uid="{00000000-0005-0000-0000-000010410000}"/>
    <cellStyle name="20% - akcent 6 2 2 3 2 2 4 2 2" xfId="16667" xr:uid="{00000000-0005-0000-0000-000011410000}"/>
    <cellStyle name="20% - akcent 6 2 2 3 2 2 4 3" xfId="16668" xr:uid="{00000000-0005-0000-0000-000012410000}"/>
    <cellStyle name="20% - akcent 6 2 2 3 2 2 5" xfId="16669" xr:uid="{00000000-0005-0000-0000-000013410000}"/>
    <cellStyle name="20% - akcent 6 2 2 3 2 2 5 2" xfId="16670" xr:uid="{00000000-0005-0000-0000-000014410000}"/>
    <cellStyle name="20% - akcent 6 2 2 3 2 2 6" xfId="16671" xr:uid="{00000000-0005-0000-0000-000015410000}"/>
    <cellStyle name="20% - akcent 6 2 2 3 2 3" xfId="16672" xr:uid="{00000000-0005-0000-0000-000016410000}"/>
    <cellStyle name="20% - akcent 6 2 2 3 2 3 2" xfId="16673" xr:uid="{00000000-0005-0000-0000-000017410000}"/>
    <cellStyle name="20% - akcent 6 2 2 3 2 3 2 2" xfId="16674" xr:uid="{00000000-0005-0000-0000-000018410000}"/>
    <cellStyle name="20% - akcent 6 2 2 3 2 3 3" xfId="16675" xr:uid="{00000000-0005-0000-0000-000019410000}"/>
    <cellStyle name="20% - akcent 6 2 2 3 2 4" xfId="16676" xr:uid="{00000000-0005-0000-0000-00001A410000}"/>
    <cellStyle name="20% - akcent 6 2 2 3 2 4 2" xfId="16677" xr:uid="{00000000-0005-0000-0000-00001B410000}"/>
    <cellStyle name="20% - akcent 6 2 2 3 2 4 2 2" xfId="16678" xr:uid="{00000000-0005-0000-0000-00001C410000}"/>
    <cellStyle name="20% - akcent 6 2 2 3 2 4 3" xfId="16679" xr:uid="{00000000-0005-0000-0000-00001D410000}"/>
    <cellStyle name="20% - akcent 6 2 2 3 2 5" xfId="16680" xr:uid="{00000000-0005-0000-0000-00001E410000}"/>
    <cellStyle name="20% - akcent 6 2 2 3 2 5 2" xfId="16681" xr:uid="{00000000-0005-0000-0000-00001F410000}"/>
    <cellStyle name="20% - akcent 6 2 2 3 2 5 2 2" xfId="16682" xr:uid="{00000000-0005-0000-0000-000020410000}"/>
    <cellStyle name="20% - akcent 6 2 2 3 2 5 3" xfId="16683" xr:uid="{00000000-0005-0000-0000-000021410000}"/>
    <cellStyle name="20% - akcent 6 2 2 3 2 6" xfId="16684" xr:uid="{00000000-0005-0000-0000-000022410000}"/>
    <cellStyle name="20% - akcent 6 2 2 3 2 6 2" xfId="16685" xr:uid="{00000000-0005-0000-0000-000023410000}"/>
    <cellStyle name="20% - akcent 6 2 2 3 2 7" xfId="16686" xr:uid="{00000000-0005-0000-0000-000024410000}"/>
    <cellStyle name="20% - akcent 6 2 2 3 3" xfId="16687" xr:uid="{00000000-0005-0000-0000-000025410000}"/>
    <cellStyle name="20% - akcent 6 2 2 3 3 2" xfId="16688" xr:uid="{00000000-0005-0000-0000-000026410000}"/>
    <cellStyle name="20% - akcent 6 2 2 3 3 2 2" xfId="16689" xr:uid="{00000000-0005-0000-0000-000027410000}"/>
    <cellStyle name="20% - akcent 6 2 2 3 3 2 2 2" xfId="16690" xr:uid="{00000000-0005-0000-0000-000028410000}"/>
    <cellStyle name="20% - akcent 6 2 2 3 3 2 3" xfId="16691" xr:uid="{00000000-0005-0000-0000-000029410000}"/>
    <cellStyle name="20% - akcent 6 2 2 3 3 3" xfId="16692" xr:uid="{00000000-0005-0000-0000-00002A410000}"/>
    <cellStyle name="20% - akcent 6 2 2 3 3 3 2" xfId="16693" xr:uid="{00000000-0005-0000-0000-00002B410000}"/>
    <cellStyle name="20% - akcent 6 2 2 3 3 3 2 2" xfId="16694" xr:uid="{00000000-0005-0000-0000-00002C410000}"/>
    <cellStyle name="20% - akcent 6 2 2 3 3 3 3" xfId="16695" xr:uid="{00000000-0005-0000-0000-00002D410000}"/>
    <cellStyle name="20% - akcent 6 2 2 3 3 4" xfId="16696" xr:uid="{00000000-0005-0000-0000-00002E410000}"/>
    <cellStyle name="20% - akcent 6 2 2 3 3 4 2" xfId="16697" xr:uid="{00000000-0005-0000-0000-00002F410000}"/>
    <cellStyle name="20% - akcent 6 2 2 3 3 4 2 2" xfId="16698" xr:uid="{00000000-0005-0000-0000-000030410000}"/>
    <cellStyle name="20% - akcent 6 2 2 3 3 4 3" xfId="16699" xr:uid="{00000000-0005-0000-0000-000031410000}"/>
    <cellStyle name="20% - akcent 6 2 2 3 3 5" xfId="16700" xr:uid="{00000000-0005-0000-0000-000032410000}"/>
    <cellStyle name="20% - akcent 6 2 2 3 3 5 2" xfId="16701" xr:uid="{00000000-0005-0000-0000-000033410000}"/>
    <cellStyle name="20% - akcent 6 2 2 3 3 6" xfId="16702" xr:uid="{00000000-0005-0000-0000-000034410000}"/>
    <cellStyle name="20% - akcent 6 2 2 3 4" xfId="16703" xr:uid="{00000000-0005-0000-0000-000035410000}"/>
    <cellStyle name="20% - akcent 6 2 2 3 4 2" xfId="16704" xr:uid="{00000000-0005-0000-0000-000036410000}"/>
    <cellStyle name="20% - akcent 6 2 2 3 4 2 2" xfId="16705" xr:uid="{00000000-0005-0000-0000-000037410000}"/>
    <cellStyle name="20% - akcent 6 2 2 3 4 2 2 2" xfId="16706" xr:uid="{00000000-0005-0000-0000-000038410000}"/>
    <cellStyle name="20% - akcent 6 2 2 3 4 2 3" xfId="16707" xr:uid="{00000000-0005-0000-0000-000039410000}"/>
    <cellStyle name="20% - akcent 6 2 2 3 4 3" xfId="16708" xr:uid="{00000000-0005-0000-0000-00003A410000}"/>
    <cellStyle name="20% - akcent 6 2 2 3 4 3 2" xfId="16709" xr:uid="{00000000-0005-0000-0000-00003B410000}"/>
    <cellStyle name="20% - akcent 6 2 2 3 4 3 2 2" xfId="16710" xr:uid="{00000000-0005-0000-0000-00003C410000}"/>
    <cellStyle name="20% - akcent 6 2 2 3 4 3 3" xfId="16711" xr:uid="{00000000-0005-0000-0000-00003D410000}"/>
    <cellStyle name="20% - akcent 6 2 2 3 4 4" xfId="16712" xr:uid="{00000000-0005-0000-0000-00003E410000}"/>
    <cellStyle name="20% - akcent 6 2 2 3 4 4 2" xfId="16713" xr:uid="{00000000-0005-0000-0000-00003F410000}"/>
    <cellStyle name="20% - akcent 6 2 2 3 4 4 2 2" xfId="16714" xr:uid="{00000000-0005-0000-0000-000040410000}"/>
    <cellStyle name="20% - akcent 6 2 2 3 4 4 3" xfId="16715" xr:uid="{00000000-0005-0000-0000-000041410000}"/>
    <cellStyle name="20% - akcent 6 2 2 3 4 5" xfId="16716" xr:uid="{00000000-0005-0000-0000-000042410000}"/>
    <cellStyle name="20% - akcent 6 2 2 3 4 5 2" xfId="16717" xr:uid="{00000000-0005-0000-0000-000043410000}"/>
    <cellStyle name="20% - akcent 6 2 2 3 4 6" xfId="16718" xr:uid="{00000000-0005-0000-0000-000044410000}"/>
    <cellStyle name="20% - akcent 6 2 2 3 5" xfId="16719" xr:uid="{00000000-0005-0000-0000-000045410000}"/>
    <cellStyle name="20% - akcent 6 2 2 3 5 2" xfId="16720" xr:uid="{00000000-0005-0000-0000-000046410000}"/>
    <cellStyle name="20% - akcent 6 2 2 3 5 2 2" xfId="16721" xr:uid="{00000000-0005-0000-0000-000047410000}"/>
    <cellStyle name="20% - akcent 6 2 2 3 5 2 2 2" xfId="16722" xr:uid="{00000000-0005-0000-0000-000048410000}"/>
    <cellStyle name="20% - akcent 6 2 2 3 5 2 3" xfId="16723" xr:uid="{00000000-0005-0000-0000-000049410000}"/>
    <cellStyle name="20% - akcent 6 2 2 3 5 3" xfId="16724" xr:uid="{00000000-0005-0000-0000-00004A410000}"/>
    <cellStyle name="20% - akcent 6 2 2 3 5 3 2" xfId="16725" xr:uid="{00000000-0005-0000-0000-00004B410000}"/>
    <cellStyle name="20% - akcent 6 2 2 3 5 3 2 2" xfId="16726" xr:uid="{00000000-0005-0000-0000-00004C410000}"/>
    <cellStyle name="20% - akcent 6 2 2 3 5 3 3" xfId="16727" xr:uid="{00000000-0005-0000-0000-00004D410000}"/>
    <cellStyle name="20% - akcent 6 2 2 3 5 4" xfId="16728" xr:uid="{00000000-0005-0000-0000-00004E410000}"/>
    <cellStyle name="20% - akcent 6 2 2 3 5 4 2" xfId="16729" xr:uid="{00000000-0005-0000-0000-00004F410000}"/>
    <cellStyle name="20% - akcent 6 2 2 3 5 4 2 2" xfId="16730" xr:uid="{00000000-0005-0000-0000-000050410000}"/>
    <cellStyle name="20% - akcent 6 2 2 3 5 4 3" xfId="16731" xr:uid="{00000000-0005-0000-0000-000051410000}"/>
    <cellStyle name="20% - akcent 6 2 2 3 5 5" xfId="16732" xr:uid="{00000000-0005-0000-0000-000052410000}"/>
    <cellStyle name="20% - akcent 6 2 2 3 5 5 2" xfId="16733" xr:uid="{00000000-0005-0000-0000-000053410000}"/>
    <cellStyle name="20% - akcent 6 2 2 3 5 6" xfId="16734" xr:uid="{00000000-0005-0000-0000-000054410000}"/>
    <cellStyle name="20% - akcent 6 2 2 4" xfId="16735" xr:uid="{00000000-0005-0000-0000-000055410000}"/>
    <cellStyle name="20% - akcent 6 2 2 4 2" xfId="16736" xr:uid="{00000000-0005-0000-0000-000056410000}"/>
    <cellStyle name="20% - akcent 6 2 2 4 2 2" xfId="16737" xr:uid="{00000000-0005-0000-0000-000057410000}"/>
    <cellStyle name="20% - akcent 6 2 2 4 2 2 2" xfId="16738" xr:uid="{00000000-0005-0000-0000-000058410000}"/>
    <cellStyle name="20% - akcent 6 2 2 4 2 2 2 2" xfId="16739" xr:uid="{00000000-0005-0000-0000-000059410000}"/>
    <cellStyle name="20% - akcent 6 2 2 4 2 2 3" xfId="16740" xr:uid="{00000000-0005-0000-0000-00005A410000}"/>
    <cellStyle name="20% - akcent 6 2 2 4 2 3" xfId="16741" xr:uid="{00000000-0005-0000-0000-00005B410000}"/>
    <cellStyle name="20% - akcent 6 2 2 4 2 3 2" xfId="16742" xr:uid="{00000000-0005-0000-0000-00005C410000}"/>
    <cellStyle name="20% - akcent 6 2 2 4 2 3 2 2" xfId="16743" xr:uid="{00000000-0005-0000-0000-00005D410000}"/>
    <cellStyle name="20% - akcent 6 2 2 4 2 3 3" xfId="16744" xr:uid="{00000000-0005-0000-0000-00005E410000}"/>
    <cellStyle name="20% - akcent 6 2 2 4 2 4" xfId="16745" xr:uid="{00000000-0005-0000-0000-00005F410000}"/>
    <cellStyle name="20% - akcent 6 2 2 4 2 4 2" xfId="16746" xr:uid="{00000000-0005-0000-0000-000060410000}"/>
    <cellStyle name="20% - akcent 6 2 2 4 2 4 2 2" xfId="16747" xr:uid="{00000000-0005-0000-0000-000061410000}"/>
    <cellStyle name="20% - akcent 6 2 2 4 2 4 3" xfId="16748" xr:uid="{00000000-0005-0000-0000-000062410000}"/>
    <cellStyle name="20% - akcent 6 2 2 4 2 5" xfId="16749" xr:uid="{00000000-0005-0000-0000-000063410000}"/>
    <cellStyle name="20% - akcent 6 2 2 4 2 5 2" xfId="16750" xr:uid="{00000000-0005-0000-0000-000064410000}"/>
    <cellStyle name="20% - akcent 6 2 2 4 2 6" xfId="16751" xr:uid="{00000000-0005-0000-0000-000065410000}"/>
    <cellStyle name="20% - akcent 6 2 2 4 3" xfId="16752" xr:uid="{00000000-0005-0000-0000-000066410000}"/>
    <cellStyle name="20% - akcent 6 2 2 4 3 2" xfId="16753" xr:uid="{00000000-0005-0000-0000-000067410000}"/>
    <cellStyle name="20% - akcent 6 2 2 4 3 2 2" xfId="16754" xr:uid="{00000000-0005-0000-0000-000068410000}"/>
    <cellStyle name="20% - akcent 6 2 2 4 3 3" xfId="16755" xr:uid="{00000000-0005-0000-0000-000069410000}"/>
    <cellStyle name="20% - akcent 6 2 2 4 4" xfId="16756" xr:uid="{00000000-0005-0000-0000-00006A410000}"/>
    <cellStyle name="20% - akcent 6 2 2 4 4 2" xfId="16757" xr:uid="{00000000-0005-0000-0000-00006B410000}"/>
    <cellStyle name="20% - akcent 6 2 2 4 4 2 2" xfId="16758" xr:uid="{00000000-0005-0000-0000-00006C410000}"/>
    <cellStyle name="20% - akcent 6 2 2 4 4 3" xfId="16759" xr:uid="{00000000-0005-0000-0000-00006D410000}"/>
    <cellStyle name="20% - akcent 6 2 2 4 5" xfId="16760" xr:uid="{00000000-0005-0000-0000-00006E410000}"/>
    <cellStyle name="20% - akcent 6 2 2 4 5 2" xfId="16761" xr:uid="{00000000-0005-0000-0000-00006F410000}"/>
    <cellStyle name="20% - akcent 6 2 2 4 5 2 2" xfId="16762" xr:uid="{00000000-0005-0000-0000-000070410000}"/>
    <cellStyle name="20% - akcent 6 2 2 4 5 3" xfId="16763" xr:uid="{00000000-0005-0000-0000-000071410000}"/>
    <cellStyle name="20% - akcent 6 2 2 4 6" xfId="16764" xr:uid="{00000000-0005-0000-0000-000072410000}"/>
    <cellStyle name="20% - akcent 6 2 2 4 6 2" xfId="16765" xr:uid="{00000000-0005-0000-0000-000073410000}"/>
    <cellStyle name="20% - akcent 6 2 2 4 7" xfId="16766" xr:uid="{00000000-0005-0000-0000-000074410000}"/>
    <cellStyle name="20% - akcent 6 2 2 5" xfId="16767" xr:uid="{00000000-0005-0000-0000-000075410000}"/>
    <cellStyle name="20% - akcent 6 2 2 5 2" xfId="16768" xr:uid="{00000000-0005-0000-0000-000076410000}"/>
    <cellStyle name="20% - akcent 6 2 2 5 2 2" xfId="16769" xr:uid="{00000000-0005-0000-0000-000077410000}"/>
    <cellStyle name="20% - akcent 6 2 2 5 2 2 2" xfId="16770" xr:uid="{00000000-0005-0000-0000-000078410000}"/>
    <cellStyle name="20% - akcent 6 2 2 5 2 3" xfId="16771" xr:uid="{00000000-0005-0000-0000-000079410000}"/>
    <cellStyle name="20% - akcent 6 2 2 5 3" xfId="16772" xr:uid="{00000000-0005-0000-0000-00007A410000}"/>
    <cellStyle name="20% - akcent 6 2 2 5 3 2" xfId="16773" xr:uid="{00000000-0005-0000-0000-00007B410000}"/>
    <cellStyle name="20% - akcent 6 2 2 5 3 2 2" xfId="16774" xr:uid="{00000000-0005-0000-0000-00007C410000}"/>
    <cellStyle name="20% - akcent 6 2 2 5 3 3" xfId="16775" xr:uid="{00000000-0005-0000-0000-00007D410000}"/>
    <cellStyle name="20% - akcent 6 2 2 5 4" xfId="16776" xr:uid="{00000000-0005-0000-0000-00007E410000}"/>
    <cellStyle name="20% - akcent 6 2 2 5 4 2" xfId="16777" xr:uid="{00000000-0005-0000-0000-00007F410000}"/>
    <cellStyle name="20% - akcent 6 2 2 5 4 2 2" xfId="16778" xr:uid="{00000000-0005-0000-0000-000080410000}"/>
    <cellStyle name="20% - akcent 6 2 2 5 4 3" xfId="16779" xr:uid="{00000000-0005-0000-0000-000081410000}"/>
    <cellStyle name="20% - akcent 6 2 2 5 5" xfId="16780" xr:uid="{00000000-0005-0000-0000-000082410000}"/>
    <cellStyle name="20% - akcent 6 2 2 5 5 2" xfId="16781" xr:uid="{00000000-0005-0000-0000-000083410000}"/>
    <cellStyle name="20% - akcent 6 2 2 5 6" xfId="16782" xr:uid="{00000000-0005-0000-0000-000084410000}"/>
    <cellStyle name="20% - akcent 6 2 2 6" xfId="16783" xr:uid="{00000000-0005-0000-0000-000085410000}"/>
    <cellStyle name="20% - akcent 6 2 2 6 2" xfId="16784" xr:uid="{00000000-0005-0000-0000-000086410000}"/>
    <cellStyle name="20% - akcent 6 2 2 6 2 2" xfId="16785" xr:uid="{00000000-0005-0000-0000-000087410000}"/>
    <cellStyle name="20% - akcent 6 2 2 6 2 2 2" xfId="16786" xr:uid="{00000000-0005-0000-0000-000088410000}"/>
    <cellStyle name="20% - akcent 6 2 2 6 2 3" xfId="16787" xr:uid="{00000000-0005-0000-0000-000089410000}"/>
    <cellStyle name="20% - akcent 6 2 2 6 3" xfId="16788" xr:uid="{00000000-0005-0000-0000-00008A410000}"/>
    <cellStyle name="20% - akcent 6 2 2 6 3 2" xfId="16789" xr:uid="{00000000-0005-0000-0000-00008B410000}"/>
    <cellStyle name="20% - akcent 6 2 2 6 3 2 2" xfId="16790" xr:uid="{00000000-0005-0000-0000-00008C410000}"/>
    <cellStyle name="20% - akcent 6 2 2 6 3 3" xfId="16791" xr:uid="{00000000-0005-0000-0000-00008D410000}"/>
    <cellStyle name="20% - akcent 6 2 2 6 4" xfId="16792" xr:uid="{00000000-0005-0000-0000-00008E410000}"/>
    <cellStyle name="20% - akcent 6 2 2 6 4 2" xfId="16793" xr:uid="{00000000-0005-0000-0000-00008F410000}"/>
    <cellStyle name="20% - akcent 6 2 2 6 4 2 2" xfId="16794" xr:uid="{00000000-0005-0000-0000-000090410000}"/>
    <cellStyle name="20% - akcent 6 2 2 6 4 3" xfId="16795" xr:uid="{00000000-0005-0000-0000-000091410000}"/>
    <cellStyle name="20% - akcent 6 2 2 6 5" xfId="16796" xr:uid="{00000000-0005-0000-0000-000092410000}"/>
    <cellStyle name="20% - akcent 6 2 2 6 5 2" xfId="16797" xr:uid="{00000000-0005-0000-0000-000093410000}"/>
    <cellStyle name="20% - akcent 6 2 2 6 6" xfId="16798" xr:uid="{00000000-0005-0000-0000-000094410000}"/>
    <cellStyle name="20% - akcent 6 2 2 7" xfId="16799" xr:uid="{00000000-0005-0000-0000-000095410000}"/>
    <cellStyle name="20% - akcent 6 2 2 8" xfId="16800" xr:uid="{00000000-0005-0000-0000-000096410000}"/>
    <cellStyle name="20% - akcent 6 2 2 8 2" xfId="16801" xr:uid="{00000000-0005-0000-0000-000097410000}"/>
    <cellStyle name="20% - akcent 6 2 2 8 2 2" xfId="16802" xr:uid="{00000000-0005-0000-0000-000098410000}"/>
    <cellStyle name="20% - akcent 6 2 2 8 2 2 2" xfId="16803" xr:uid="{00000000-0005-0000-0000-000099410000}"/>
    <cellStyle name="20% - akcent 6 2 2 8 2 3" xfId="16804" xr:uid="{00000000-0005-0000-0000-00009A410000}"/>
    <cellStyle name="20% - akcent 6 2 2 8 3" xfId="16805" xr:uid="{00000000-0005-0000-0000-00009B410000}"/>
    <cellStyle name="20% - akcent 6 2 2 8 3 2" xfId="16806" xr:uid="{00000000-0005-0000-0000-00009C410000}"/>
    <cellStyle name="20% - akcent 6 2 2 8 3 2 2" xfId="16807" xr:uid="{00000000-0005-0000-0000-00009D410000}"/>
    <cellStyle name="20% - akcent 6 2 2 8 3 3" xfId="16808" xr:uid="{00000000-0005-0000-0000-00009E410000}"/>
    <cellStyle name="20% - akcent 6 2 2 8 4" xfId="16809" xr:uid="{00000000-0005-0000-0000-00009F410000}"/>
    <cellStyle name="20% - akcent 6 2 2 8 4 2" xfId="16810" xr:uid="{00000000-0005-0000-0000-0000A0410000}"/>
    <cellStyle name="20% - akcent 6 2 2 8 4 2 2" xfId="16811" xr:uid="{00000000-0005-0000-0000-0000A1410000}"/>
    <cellStyle name="20% - akcent 6 2 2 8 4 3" xfId="16812" xr:uid="{00000000-0005-0000-0000-0000A2410000}"/>
    <cellStyle name="20% - akcent 6 2 2 8 5" xfId="16813" xr:uid="{00000000-0005-0000-0000-0000A3410000}"/>
    <cellStyle name="20% - akcent 6 2 2 8 5 2" xfId="16814" xr:uid="{00000000-0005-0000-0000-0000A4410000}"/>
    <cellStyle name="20% - akcent 6 2 2 8 6" xfId="16815" xr:uid="{00000000-0005-0000-0000-0000A5410000}"/>
    <cellStyle name="20% - akcent 6 2 2 9" xfId="16816" xr:uid="{00000000-0005-0000-0000-0000A6410000}"/>
    <cellStyle name="20% - akcent 6 2 2_2011'05 Raport PGE_DO-CO2" xfId="16817" xr:uid="{00000000-0005-0000-0000-0000A7410000}"/>
    <cellStyle name="20% - akcent 6 2 20" xfId="16818" xr:uid="{00000000-0005-0000-0000-0000A8410000}"/>
    <cellStyle name="20% - akcent 6 2 21" xfId="16819" xr:uid="{00000000-0005-0000-0000-0000A9410000}"/>
    <cellStyle name="20% - akcent 6 2 22" xfId="16820" xr:uid="{00000000-0005-0000-0000-0000AA410000}"/>
    <cellStyle name="20% - akcent 6 2 23" xfId="16821" xr:uid="{00000000-0005-0000-0000-0000AB410000}"/>
    <cellStyle name="20% - akcent 6 2 24" xfId="16822" xr:uid="{00000000-0005-0000-0000-0000AC410000}"/>
    <cellStyle name="20% - akcent 6 2 25" xfId="16823" xr:uid="{00000000-0005-0000-0000-0000AD410000}"/>
    <cellStyle name="20% - akcent 6 2 26" xfId="16824" xr:uid="{00000000-0005-0000-0000-0000AE410000}"/>
    <cellStyle name="20% - akcent 6 2 27" xfId="16825" xr:uid="{00000000-0005-0000-0000-0000AF410000}"/>
    <cellStyle name="20% - akcent 6 2 3" xfId="16826" xr:uid="{00000000-0005-0000-0000-0000B0410000}"/>
    <cellStyle name="20% - akcent 6 2 3 10" xfId="16827" xr:uid="{00000000-0005-0000-0000-0000B1410000}"/>
    <cellStyle name="20% - akcent 6 2 3 11" xfId="16828" xr:uid="{00000000-0005-0000-0000-0000B2410000}"/>
    <cellStyle name="20% - akcent 6 2 3 2" xfId="16829" xr:uid="{00000000-0005-0000-0000-0000B3410000}"/>
    <cellStyle name="20% - akcent 6 2 3 2 10" xfId="16830" xr:uid="{00000000-0005-0000-0000-0000B4410000}"/>
    <cellStyle name="20% - akcent 6 2 3 2 2" xfId="16831" xr:uid="{00000000-0005-0000-0000-0000B5410000}"/>
    <cellStyle name="20% - akcent 6 2 3 2 2 2" xfId="16832" xr:uid="{00000000-0005-0000-0000-0000B6410000}"/>
    <cellStyle name="20% - akcent 6 2 3 2 2 2 2" xfId="16833" xr:uid="{00000000-0005-0000-0000-0000B7410000}"/>
    <cellStyle name="20% - akcent 6 2 3 2 2 2 2 2" xfId="16834" xr:uid="{00000000-0005-0000-0000-0000B8410000}"/>
    <cellStyle name="20% - akcent 6 2 3 2 2 2 2 2 2" xfId="16835" xr:uid="{00000000-0005-0000-0000-0000B9410000}"/>
    <cellStyle name="20% - akcent 6 2 3 2 2 2 2 3" xfId="16836" xr:uid="{00000000-0005-0000-0000-0000BA410000}"/>
    <cellStyle name="20% - akcent 6 2 3 2 2 2 3" xfId="16837" xr:uid="{00000000-0005-0000-0000-0000BB410000}"/>
    <cellStyle name="20% - akcent 6 2 3 2 2 2 3 2" xfId="16838" xr:uid="{00000000-0005-0000-0000-0000BC410000}"/>
    <cellStyle name="20% - akcent 6 2 3 2 2 2 3 2 2" xfId="16839" xr:uid="{00000000-0005-0000-0000-0000BD410000}"/>
    <cellStyle name="20% - akcent 6 2 3 2 2 2 3 3" xfId="16840" xr:uid="{00000000-0005-0000-0000-0000BE410000}"/>
    <cellStyle name="20% - akcent 6 2 3 2 2 2 4" xfId="16841" xr:uid="{00000000-0005-0000-0000-0000BF410000}"/>
    <cellStyle name="20% - akcent 6 2 3 2 2 2 4 2" xfId="16842" xr:uid="{00000000-0005-0000-0000-0000C0410000}"/>
    <cellStyle name="20% - akcent 6 2 3 2 2 2 4 2 2" xfId="16843" xr:uid="{00000000-0005-0000-0000-0000C1410000}"/>
    <cellStyle name="20% - akcent 6 2 3 2 2 2 4 3" xfId="16844" xr:uid="{00000000-0005-0000-0000-0000C2410000}"/>
    <cellStyle name="20% - akcent 6 2 3 2 2 2 5" xfId="16845" xr:uid="{00000000-0005-0000-0000-0000C3410000}"/>
    <cellStyle name="20% - akcent 6 2 3 2 2 2 5 2" xfId="16846" xr:uid="{00000000-0005-0000-0000-0000C4410000}"/>
    <cellStyle name="20% - akcent 6 2 3 2 2 2 6" xfId="16847" xr:uid="{00000000-0005-0000-0000-0000C5410000}"/>
    <cellStyle name="20% - akcent 6 2 3 2 2 3" xfId="16848" xr:uid="{00000000-0005-0000-0000-0000C6410000}"/>
    <cellStyle name="20% - akcent 6 2 3 2 2 3 2" xfId="16849" xr:uid="{00000000-0005-0000-0000-0000C7410000}"/>
    <cellStyle name="20% - akcent 6 2 3 2 2 3 2 2" xfId="16850" xr:uid="{00000000-0005-0000-0000-0000C8410000}"/>
    <cellStyle name="20% - akcent 6 2 3 2 2 3 3" xfId="16851" xr:uid="{00000000-0005-0000-0000-0000C9410000}"/>
    <cellStyle name="20% - akcent 6 2 3 2 2 4" xfId="16852" xr:uid="{00000000-0005-0000-0000-0000CA410000}"/>
    <cellStyle name="20% - akcent 6 2 3 2 2 4 2" xfId="16853" xr:uid="{00000000-0005-0000-0000-0000CB410000}"/>
    <cellStyle name="20% - akcent 6 2 3 2 2 4 2 2" xfId="16854" xr:uid="{00000000-0005-0000-0000-0000CC410000}"/>
    <cellStyle name="20% - akcent 6 2 3 2 2 4 3" xfId="16855" xr:uid="{00000000-0005-0000-0000-0000CD410000}"/>
    <cellStyle name="20% - akcent 6 2 3 2 2 5" xfId="16856" xr:uid="{00000000-0005-0000-0000-0000CE410000}"/>
    <cellStyle name="20% - akcent 6 2 3 2 2 5 2" xfId="16857" xr:uid="{00000000-0005-0000-0000-0000CF410000}"/>
    <cellStyle name="20% - akcent 6 2 3 2 2 5 2 2" xfId="16858" xr:uid="{00000000-0005-0000-0000-0000D0410000}"/>
    <cellStyle name="20% - akcent 6 2 3 2 2 5 3" xfId="16859" xr:uid="{00000000-0005-0000-0000-0000D1410000}"/>
    <cellStyle name="20% - akcent 6 2 3 2 2 6" xfId="16860" xr:uid="{00000000-0005-0000-0000-0000D2410000}"/>
    <cellStyle name="20% - akcent 6 2 3 2 2 6 2" xfId="16861" xr:uid="{00000000-0005-0000-0000-0000D3410000}"/>
    <cellStyle name="20% - akcent 6 2 3 2 2 7" xfId="16862" xr:uid="{00000000-0005-0000-0000-0000D4410000}"/>
    <cellStyle name="20% - akcent 6 2 3 2 3" xfId="16863" xr:uid="{00000000-0005-0000-0000-0000D5410000}"/>
    <cellStyle name="20% - akcent 6 2 3 2 3 2" xfId="16864" xr:uid="{00000000-0005-0000-0000-0000D6410000}"/>
    <cellStyle name="20% - akcent 6 2 3 2 3 2 2" xfId="16865" xr:uid="{00000000-0005-0000-0000-0000D7410000}"/>
    <cellStyle name="20% - akcent 6 2 3 2 3 2 2 2" xfId="16866" xr:uid="{00000000-0005-0000-0000-0000D8410000}"/>
    <cellStyle name="20% - akcent 6 2 3 2 3 2 3" xfId="16867" xr:uid="{00000000-0005-0000-0000-0000D9410000}"/>
    <cellStyle name="20% - akcent 6 2 3 2 3 3" xfId="16868" xr:uid="{00000000-0005-0000-0000-0000DA410000}"/>
    <cellStyle name="20% - akcent 6 2 3 2 3 3 2" xfId="16869" xr:uid="{00000000-0005-0000-0000-0000DB410000}"/>
    <cellStyle name="20% - akcent 6 2 3 2 3 3 2 2" xfId="16870" xr:uid="{00000000-0005-0000-0000-0000DC410000}"/>
    <cellStyle name="20% - akcent 6 2 3 2 3 3 3" xfId="16871" xr:uid="{00000000-0005-0000-0000-0000DD410000}"/>
    <cellStyle name="20% - akcent 6 2 3 2 3 4" xfId="16872" xr:uid="{00000000-0005-0000-0000-0000DE410000}"/>
    <cellStyle name="20% - akcent 6 2 3 2 3 4 2" xfId="16873" xr:uid="{00000000-0005-0000-0000-0000DF410000}"/>
    <cellStyle name="20% - akcent 6 2 3 2 3 4 2 2" xfId="16874" xr:uid="{00000000-0005-0000-0000-0000E0410000}"/>
    <cellStyle name="20% - akcent 6 2 3 2 3 4 3" xfId="16875" xr:uid="{00000000-0005-0000-0000-0000E1410000}"/>
    <cellStyle name="20% - akcent 6 2 3 2 3 5" xfId="16876" xr:uid="{00000000-0005-0000-0000-0000E2410000}"/>
    <cellStyle name="20% - akcent 6 2 3 2 3 5 2" xfId="16877" xr:uid="{00000000-0005-0000-0000-0000E3410000}"/>
    <cellStyle name="20% - akcent 6 2 3 2 3 6" xfId="16878" xr:uid="{00000000-0005-0000-0000-0000E4410000}"/>
    <cellStyle name="20% - akcent 6 2 3 2 4" xfId="16879" xr:uid="{00000000-0005-0000-0000-0000E5410000}"/>
    <cellStyle name="20% - akcent 6 2 3 2 4 2" xfId="16880" xr:uid="{00000000-0005-0000-0000-0000E6410000}"/>
    <cellStyle name="20% - akcent 6 2 3 2 4 2 2" xfId="16881" xr:uid="{00000000-0005-0000-0000-0000E7410000}"/>
    <cellStyle name="20% - akcent 6 2 3 2 4 2 2 2" xfId="16882" xr:uid="{00000000-0005-0000-0000-0000E8410000}"/>
    <cellStyle name="20% - akcent 6 2 3 2 4 2 3" xfId="16883" xr:uid="{00000000-0005-0000-0000-0000E9410000}"/>
    <cellStyle name="20% - akcent 6 2 3 2 4 3" xfId="16884" xr:uid="{00000000-0005-0000-0000-0000EA410000}"/>
    <cellStyle name="20% - akcent 6 2 3 2 4 3 2" xfId="16885" xr:uid="{00000000-0005-0000-0000-0000EB410000}"/>
    <cellStyle name="20% - akcent 6 2 3 2 4 3 2 2" xfId="16886" xr:uid="{00000000-0005-0000-0000-0000EC410000}"/>
    <cellStyle name="20% - akcent 6 2 3 2 4 3 3" xfId="16887" xr:uid="{00000000-0005-0000-0000-0000ED410000}"/>
    <cellStyle name="20% - akcent 6 2 3 2 4 4" xfId="16888" xr:uid="{00000000-0005-0000-0000-0000EE410000}"/>
    <cellStyle name="20% - akcent 6 2 3 2 4 4 2" xfId="16889" xr:uid="{00000000-0005-0000-0000-0000EF410000}"/>
    <cellStyle name="20% - akcent 6 2 3 2 4 4 2 2" xfId="16890" xr:uid="{00000000-0005-0000-0000-0000F0410000}"/>
    <cellStyle name="20% - akcent 6 2 3 2 4 4 3" xfId="16891" xr:uid="{00000000-0005-0000-0000-0000F1410000}"/>
    <cellStyle name="20% - akcent 6 2 3 2 4 5" xfId="16892" xr:uid="{00000000-0005-0000-0000-0000F2410000}"/>
    <cellStyle name="20% - akcent 6 2 3 2 4 5 2" xfId="16893" xr:uid="{00000000-0005-0000-0000-0000F3410000}"/>
    <cellStyle name="20% - akcent 6 2 3 2 4 6" xfId="16894" xr:uid="{00000000-0005-0000-0000-0000F4410000}"/>
    <cellStyle name="20% - akcent 6 2 3 2 5" xfId="16895" xr:uid="{00000000-0005-0000-0000-0000F5410000}"/>
    <cellStyle name="20% - akcent 6 2 3 2 5 2" xfId="16896" xr:uid="{00000000-0005-0000-0000-0000F6410000}"/>
    <cellStyle name="20% - akcent 6 2 3 2 5 2 2" xfId="16897" xr:uid="{00000000-0005-0000-0000-0000F7410000}"/>
    <cellStyle name="20% - akcent 6 2 3 2 5 2 2 2" xfId="16898" xr:uid="{00000000-0005-0000-0000-0000F8410000}"/>
    <cellStyle name="20% - akcent 6 2 3 2 5 2 3" xfId="16899" xr:uid="{00000000-0005-0000-0000-0000F9410000}"/>
    <cellStyle name="20% - akcent 6 2 3 2 5 3" xfId="16900" xr:uid="{00000000-0005-0000-0000-0000FA410000}"/>
    <cellStyle name="20% - akcent 6 2 3 2 5 3 2" xfId="16901" xr:uid="{00000000-0005-0000-0000-0000FB410000}"/>
    <cellStyle name="20% - akcent 6 2 3 2 5 3 2 2" xfId="16902" xr:uid="{00000000-0005-0000-0000-0000FC410000}"/>
    <cellStyle name="20% - akcent 6 2 3 2 5 3 3" xfId="16903" xr:uid="{00000000-0005-0000-0000-0000FD410000}"/>
    <cellStyle name="20% - akcent 6 2 3 2 5 4" xfId="16904" xr:uid="{00000000-0005-0000-0000-0000FE410000}"/>
    <cellStyle name="20% - akcent 6 2 3 2 5 4 2" xfId="16905" xr:uid="{00000000-0005-0000-0000-0000FF410000}"/>
    <cellStyle name="20% - akcent 6 2 3 2 5 4 2 2" xfId="16906" xr:uid="{00000000-0005-0000-0000-000000420000}"/>
    <cellStyle name="20% - akcent 6 2 3 2 5 4 3" xfId="16907" xr:uid="{00000000-0005-0000-0000-000001420000}"/>
    <cellStyle name="20% - akcent 6 2 3 2 5 5" xfId="16908" xr:uid="{00000000-0005-0000-0000-000002420000}"/>
    <cellStyle name="20% - akcent 6 2 3 2 5 5 2" xfId="16909" xr:uid="{00000000-0005-0000-0000-000003420000}"/>
    <cellStyle name="20% - akcent 6 2 3 2 5 6" xfId="16910" xr:uid="{00000000-0005-0000-0000-000004420000}"/>
    <cellStyle name="20% - akcent 6 2 3 2 6" xfId="16911" xr:uid="{00000000-0005-0000-0000-000005420000}"/>
    <cellStyle name="20% - akcent 6 2 3 2 7" xfId="16912" xr:uid="{00000000-0005-0000-0000-000006420000}"/>
    <cellStyle name="20% - akcent 6 2 3 2 8" xfId="16913" xr:uid="{00000000-0005-0000-0000-000007420000}"/>
    <cellStyle name="20% - akcent 6 2 3 2 9" xfId="16914" xr:uid="{00000000-0005-0000-0000-000008420000}"/>
    <cellStyle name="20% - akcent 6 2 3 3" xfId="16915" xr:uid="{00000000-0005-0000-0000-000009420000}"/>
    <cellStyle name="20% - akcent 6 2 3 3 2" xfId="16916" xr:uid="{00000000-0005-0000-0000-00000A420000}"/>
    <cellStyle name="20% - akcent 6 2 3 3 2 2" xfId="16917" xr:uid="{00000000-0005-0000-0000-00000B420000}"/>
    <cellStyle name="20% - akcent 6 2 3 3 2 2 2" xfId="16918" xr:uid="{00000000-0005-0000-0000-00000C420000}"/>
    <cellStyle name="20% - akcent 6 2 3 3 2 2 2 2" xfId="16919" xr:uid="{00000000-0005-0000-0000-00000D420000}"/>
    <cellStyle name="20% - akcent 6 2 3 3 2 2 3" xfId="16920" xr:uid="{00000000-0005-0000-0000-00000E420000}"/>
    <cellStyle name="20% - akcent 6 2 3 3 2 3" xfId="16921" xr:uid="{00000000-0005-0000-0000-00000F420000}"/>
    <cellStyle name="20% - akcent 6 2 3 3 2 3 2" xfId="16922" xr:uid="{00000000-0005-0000-0000-000010420000}"/>
    <cellStyle name="20% - akcent 6 2 3 3 2 3 2 2" xfId="16923" xr:uid="{00000000-0005-0000-0000-000011420000}"/>
    <cellStyle name="20% - akcent 6 2 3 3 2 3 3" xfId="16924" xr:uid="{00000000-0005-0000-0000-000012420000}"/>
    <cellStyle name="20% - akcent 6 2 3 3 2 4" xfId="16925" xr:uid="{00000000-0005-0000-0000-000013420000}"/>
    <cellStyle name="20% - akcent 6 2 3 3 2 4 2" xfId="16926" xr:uid="{00000000-0005-0000-0000-000014420000}"/>
    <cellStyle name="20% - akcent 6 2 3 3 2 4 2 2" xfId="16927" xr:uid="{00000000-0005-0000-0000-000015420000}"/>
    <cellStyle name="20% - akcent 6 2 3 3 2 4 3" xfId="16928" xr:uid="{00000000-0005-0000-0000-000016420000}"/>
    <cellStyle name="20% - akcent 6 2 3 3 2 5" xfId="16929" xr:uid="{00000000-0005-0000-0000-000017420000}"/>
    <cellStyle name="20% - akcent 6 2 3 3 2 5 2" xfId="16930" xr:uid="{00000000-0005-0000-0000-000018420000}"/>
    <cellStyle name="20% - akcent 6 2 3 3 2 6" xfId="16931" xr:uid="{00000000-0005-0000-0000-000019420000}"/>
    <cellStyle name="20% - akcent 6 2 3 3 3" xfId="16932" xr:uid="{00000000-0005-0000-0000-00001A420000}"/>
    <cellStyle name="20% - akcent 6 2 3 3 3 2" xfId="16933" xr:uid="{00000000-0005-0000-0000-00001B420000}"/>
    <cellStyle name="20% - akcent 6 2 3 3 3 2 2" xfId="16934" xr:uid="{00000000-0005-0000-0000-00001C420000}"/>
    <cellStyle name="20% - akcent 6 2 3 3 3 3" xfId="16935" xr:uid="{00000000-0005-0000-0000-00001D420000}"/>
    <cellStyle name="20% - akcent 6 2 3 3 4" xfId="16936" xr:uid="{00000000-0005-0000-0000-00001E420000}"/>
    <cellStyle name="20% - akcent 6 2 3 3 4 2" xfId="16937" xr:uid="{00000000-0005-0000-0000-00001F420000}"/>
    <cellStyle name="20% - akcent 6 2 3 3 4 2 2" xfId="16938" xr:uid="{00000000-0005-0000-0000-000020420000}"/>
    <cellStyle name="20% - akcent 6 2 3 3 4 3" xfId="16939" xr:uid="{00000000-0005-0000-0000-000021420000}"/>
    <cellStyle name="20% - akcent 6 2 3 3 5" xfId="16940" xr:uid="{00000000-0005-0000-0000-000022420000}"/>
    <cellStyle name="20% - akcent 6 2 3 3 5 2" xfId="16941" xr:uid="{00000000-0005-0000-0000-000023420000}"/>
    <cellStyle name="20% - akcent 6 2 3 3 5 2 2" xfId="16942" xr:uid="{00000000-0005-0000-0000-000024420000}"/>
    <cellStyle name="20% - akcent 6 2 3 3 5 3" xfId="16943" xr:uid="{00000000-0005-0000-0000-000025420000}"/>
    <cellStyle name="20% - akcent 6 2 3 3 6" xfId="16944" xr:uid="{00000000-0005-0000-0000-000026420000}"/>
    <cellStyle name="20% - akcent 6 2 3 3 6 2" xfId="16945" xr:uid="{00000000-0005-0000-0000-000027420000}"/>
    <cellStyle name="20% - akcent 6 2 3 3 7" xfId="16946" xr:uid="{00000000-0005-0000-0000-000028420000}"/>
    <cellStyle name="20% - akcent 6 2 3 4" xfId="16947" xr:uid="{00000000-0005-0000-0000-000029420000}"/>
    <cellStyle name="20% - akcent 6 2 3 4 2" xfId="16948" xr:uid="{00000000-0005-0000-0000-00002A420000}"/>
    <cellStyle name="20% - akcent 6 2 3 4 2 2" xfId="16949" xr:uid="{00000000-0005-0000-0000-00002B420000}"/>
    <cellStyle name="20% - akcent 6 2 3 4 2 2 2" xfId="16950" xr:uid="{00000000-0005-0000-0000-00002C420000}"/>
    <cellStyle name="20% - akcent 6 2 3 4 2 3" xfId="16951" xr:uid="{00000000-0005-0000-0000-00002D420000}"/>
    <cellStyle name="20% - akcent 6 2 3 4 3" xfId="16952" xr:uid="{00000000-0005-0000-0000-00002E420000}"/>
    <cellStyle name="20% - akcent 6 2 3 4 3 2" xfId="16953" xr:uid="{00000000-0005-0000-0000-00002F420000}"/>
    <cellStyle name="20% - akcent 6 2 3 4 3 2 2" xfId="16954" xr:uid="{00000000-0005-0000-0000-000030420000}"/>
    <cellStyle name="20% - akcent 6 2 3 4 3 3" xfId="16955" xr:uid="{00000000-0005-0000-0000-000031420000}"/>
    <cellStyle name="20% - akcent 6 2 3 4 4" xfId="16956" xr:uid="{00000000-0005-0000-0000-000032420000}"/>
    <cellStyle name="20% - akcent 6 2 3 4 4 2" xfId="16957" xr:uid="{00000000-0005-0000-0000-000033420000}"/>
    <cellStyle name="20% - akcent 6 2 3 4 4 2 2" xfId="16958" xr:uid="{00000000-0005-0000-0000-000034420000}"/>
    <cellStyle name="20% - akcent 6 2 3 4 4 3" xfId="16959" xr:uid="{00000000-0005-0000-0000-000035420000}"/>
    <cellStyle name="20% - akcent 6 2 3 4 5" xfId="16960" xr:uid="{00000000-0005-0000-0000-000036420000}"/>
    <cellStyle name="20% - akcent 6 2 3 4 5 2" xfId="16961" xr:uid="{00000000-0005-0000-0000-000037420000}"/>
    <cellStyle name="20% - akcent 6 2 3 4 6" xfId="16962" xr:uid="{00000000-0005-0000-0000-000038420000}"/>
    <cellStyle name="20% - akcent 6 2 3 5" xfId="16963" xr:uid="{00000000-0005-0000-0000-000039420000}"/>
    <cellStyle name="20% - akcent 6 2 3 5 2" xfId="16964" xr:uid="{00000000-0005-0000-0000-00003A420000}"/>
    <cellStyle name="20% - akcent 6 2 3 5 2 2" xfId="16965" xr:uid="{00000000-0005-0000-0000-00003B420000}"/>
    <cellStyle name="20% - akcent 6 2 3 5 2 2 2" xfId="16966" xr:uid="{00000000-0005-0000-0000-00003C420000}"/>
    <cellStyle name="20% - akcent 6 2 3 5 2 3" xfId="16967" xr:uid="{00000000-0005-0000-0000-00003D420000}"/>
    <cellStyle name="20% - akcent 6 2 3 5 3" xfId="16968" xr:uid="{00000000-0005-0000-0000-00003E420000}"/>
    <cellStyle name="20% - akcent 6 2 3 5 3 2" xfId="16969" xr:uid="{00000000-0005-0000-0000-00003F420000}"/>
    <cellStyle name="20% - akcent 6 2 3 5 3 2 2" xfId="16970" xr:uid="{00000000-0005-0000-0000-000040420000}"/>
    <cellStyle name="20% - akcent 6 2 3 5 3 3" xfId="16971" xr:uid="{00000000-0005-0000-0000-000041420000}"/>
    <cellStyle name="20% - akcent 6 2 3 5 4" xfId="16972" xr:uid="{00000000-0005-0000-0000-000042420000}"/>
    <cellStyle name="20% - akcent 6 2 3 5 4 2" xfId="16973" xr:uid="{00000000-0005-0000-0000-000043420000}"/>
    <cellStyle name="20% - akcent 6 2 3 5 4 2 2" xfId="16974" xr:uid="{00000000-0005-0000-0000-000044420000}"/>
    <cellStyle name="20% - akcent 6 2 3 5 4 3" xfId="16975" xr:uid="{00000000-0005-0000-0000-000045420000}"/>
    <cellStyle name="20% - akcent 6 2 3 5 5" xfId="16976" xr:uid="{00000000-0005-0000-0000-000046420000}"/>
    <cellStyle name="20% - akcent 6 2 3 5 5 2" xfId="16977" xr:uid="{00000000-0005-0000-0000-000047420000}"/>
    <cellStyle name="20% - akcent 6 2 3 5 6" xfId="16978" xr:uid="{00000000-0005-0000-0000-000048420000}"/>
    <cellStyle name="20% - akcent 6 2 3 6" xfId="16979" xr:uid="{00000000-0005-0000-0000-000049420000}"/>
    <cellStyle name="20% - akcent 6 2 3 6 2" xfId="16980" xr:uid="{00000000-0005-0000-0000-00004A420000}"/>
    <cellStyle name="20% - akcent 6 2 3 6 2 2" xfId="16981" xr:uid="{00000000-0005-0000-0000-00004B420000}"/>
    <cellStyle name="20% - akcent 6 2 3 6 2 2 2" xfId="16982" xr:uid="{00000000-0005-0000-0000-00004C420000}"/>
    <cellStyle name="20% - akcent 6 2 3 6 2 3" xfId="16983" xr:uid="{00000000-0005-0000-0000-00004D420000}"/>
    <cellStyle name="20% - akcent 6 2 3 6 3" xfId="16984" xr:uid="{00000000-0005-0000-0000-00004E420000}"/>
    <cellStyle name="20% - akcent 6 2 3 6 3 2" xfId="16985" xr:uid="{00000000-0005-0000-0000-00004F420000}"/>
    <cellStyle name="20% - akcent 6 2 3 6 3 2 2" xfId="16986" xr:uid="{00000000-0005-0000-0000-000050420000}"/>
    <cellStyle name="20% - akcent 6 2 3 6 3 3" xfId="16987" xr:uid="{00000000-0005-0000-0000-000051420000}"/>
    <cellStyle name="20% - akcent 6 2 3 6 4" xfId="16988" xr:uid="{00000000-0005-0000-0000-000052420000}"/>
    <cellStyle name="20% - akcent 6 2 3 6 4 2" xfId="16989" xr:uid="{00000000-0005-0000-0000-000053420000}"/>
    <cellStyle name="20% - akcent 6 2 3 6 4 2 2" xfId="16990" xr:uid="{00000000-0005-0000-0000-000054420000}"/>
    <cellStyle name="20% - akcent 6 2 3 6 4 3" xfId="16991" xr:uid="{00000000-0005-0000-0000-000055420000}"/>
    <cellStyle name="20% - akcent 6 2 3 6 5" xfId="16992" xr:uid="{00000000-0005-0000-0000-000056420000}"/>
    <cellStyle name="20% - akcent 6 2 3 6 5 2" xfId="16993" xr:uid="{00000000-0005-0000-0000-000057420000}"/>
    <cellStyle name="20% - akcent 6 2 3 6 6" xfId="16994" xr:uid="{00000000-0005-0000-0000-000058420000}"/>
    <cellStyle name="20% - akcent 6 2 3 7" xfId="16995" xr:uid="{00000000-0005-0000-0000-000059420000}"/>
    <cellStyle name="20% - akcent 6 2 3 8" xfId="16996" xr:uid="{00000000-0005-0000-0000-00005A420000}"/>
    <cellStyle name="20% - akcent 6 2 3 9" xfId="16997" xr:uid="{00000000-0005-0000-0000-00005B420000}"/>
    <cellStyle name="20% - akcent 6 2 3_2011'05 Raport PGE_DO-CO2" xfId="16998" xr:uid="{00000000-0005-0000-0000-00005C420000}"/>
    <cellStyle name="20% - akcent 6 2 4" xfId="16999" xr:uid="{00000000-0005-0000-0000-00005D420000}"/>
    <cellStyle name="20% - akcent 6 2 4 10" xfId="17000" xr:uid="{00000000-0005-0000-0000-00005E420000}"/>
    <cellStyle name="20% - akcent 6 2 4 11" xfId="17001" xr:uid="{00000000-0005-0000-0000-00005F420000}"/>
    <cellStyle name="20% - akcent 6 2 4 2" xfId="17002" xr:uid="{00000000-0005-0000-0000-000060420000}"/>
    <cellStyle name="20% - akcent 6 2 4 2 2" xfId="17003" xr:uid="{00000000-0005-0000-0000-000061420000}"/>
    <cellStyle name="20% - akcent 6 2 4 2 2 2" xfId="17004" xr:uid="{00000000-0005-0000-0000-000062420000}"/>
    <cellStyle name="20% - akcent 6 2 4 2 2 2 2" xfId="17005" xr:uid="{00000000-0005-0000-0000-000063420000}"/>
    <cellStyle name="20% - akcent 6 2 4 2 2 2 2 2" xfId="17006" xr:uid="{00000000-0005-0000-0000-000064420000}"/>
    <cellStyle name="20% - akcent 6 2 4 2 2 2 2 2 2" xfId="17007" xr:uid="{00000000-0005-0000-0000-000065420000}"/>
    <cellStyle name="20% - akcent 6 2 4 2 2 2 2 3" xfId="17008" xr:uid="{00000000-0005-0000-0000-000066420000}"/>
    <cellStyle name="20% - akcent 6 2 4 2 2 2 3" xfId="17009" xr:uid="{00000000-0005-0000-0000-000067420000}"/>
    <cellStyle name="20% - akcent 6 2 4 2 2 2 3 2" xfId="17010" xr:uid="{00000000-0005-0000-0000-000068420000}"/>
    <cellStyle name="20% - akcent 6 2 4 2 2 2 3 2 2" xfId="17011" xr:uid="{00000000-0005-0000-0000-000069420000}"/>
    <cellStyle name="20% - akcent 6 2 4 2 2 2 3 3" xfId="17012" xr:uid="{00000000-0005-0000-0000-00006A420000}"/>
    <cellStyle name="20% - akcent 6 2 4 2 2 2 4" xfId="17013" xr:uid="{00000000-0005-0000-0000-00006B420000}"/>
    <cellStyle name="20% - akcent 6 2 4 2 2 2 4 2" xfId="17014" xr:uid="{00000000-0005-0000-0000-00006C420000}"/>
    <cellStyle name="20% - akcent 6 2 4 2 2 2 4 2 2" xfId="17015" xr:uid="{00000000-0005-0000-0000-00006D420000}"/>
    <cellStyle name="20% - akcent 6 2 4 2 2 2 4 3" xfId="17016" xr:uid="{00000000-0005-0000-0000-00006E420000}"/>
    <cellStyle name="20% - akcent 6 2 4 2 2 2 5" xfId="17017" xr:uid="{00000000-0005-0000-0000-00006F420000}"/>
    <cellStyle name="20% - akcent 6 2 4 2 2 2 5 2" xfId="17018" xr:uid="{00000000-0005-0000-0000-000070420000}"/>
    <cellStyle name="20% - akcent 6 2 4 2 2 2 6" xfId="17019" xr:uid="{00000000-0005-0000-0000-000071420000}"/>
    <cellStyle name="20% - akcent 6 2 4 2 2 3" xfId="17020" xr:uid="{00000000-0005-0000-0000-000072420000}"/>
    <cellStyle name="20% - akcent 6 2 4 2 2 3 2" xfId="17021" xr:uid="{00000000-0005-0000-0000-000073420000}"/>
    <cellStyle name="20% - akcent 6 2 4 2 2 3 2 2" xfId="17022" xr:uid="{00000000-0005-0000-0000-000074420000}"/>
    <cellStyle name="20% - akcent 6 2 4 2 2 3 3" xfId="17023" xr:uid="{00000000-0005-0000-0000-000075420000}"/>
    <cellStyle name="20% - akcent 6 2 4 2 2 4" xfId="17024" xr:uid="{00000000-0005-0000-0000-000076420000}"/>
    <cellStyle name="20% - akcent 6 2 4 2 2 4 2" xfId="17025" xr:uid="{00000000-0005-0000-0000-000077420000}"/>
    <cellStyle name="20% - akcent 6 2 4 2 2 4 2 2" xfId="17026" xr:uid="{00000000-0005-0000-0000-000078420000}"/>
    <cellStyle name="20% - akcent 6 2 4 2 2 4 3" xfId="17027" xr:uid="{00000000-0005-0000-0000-000079420000}"/>
    <cellStyle name="20% - akcent 6 2 4 2 2 5" xfId="17028" xr:uid="{00000000-0005-0000-0000-00007A420000}"/>
    <cellStyle name="20% - akcent 6 2 4 2 2 5 2" xfId="17029" xr:uid="{00000000-0005-0000-0000-00007B420000}"/>
    <cellStyle name="20% - akcent 6 2 4 2 2 5 2 2" xfId="17030" xr:uid="{00000000-0005-0000-0000-00007C420000}"/>
    <cellStyle name="20% - akcent 6 2 4 2 2 5 3" xfId="17031" xr:uid="{00000000-0005-0000-0000-00007D420000}"/>
    <cellStyle name="20% - akcent 6 2 4 2 2 6" xfId="17032" xr:uid="{00000000-0005-0000-0000-00007E420000}"/>
    <cellStyle name="20% - akcent 6 2 4 2 2 6 2" xfId="17033" xr:uid="{00000000-0005-0000-0000-00007F420000}"/>
    <cellStyle name="20% - akcent 6 2 4 2 2 7" xfId="17034" xr:uid="{00000000-0005-0000-0000-000080420000}"/>
    <cellStyle name="20% - akcent 6 2 4 2 3" xfId="17035" xr:uid="{00000000-0005-0000-0000-000081420000}"/>
    <cellStyle name="20% - akcent 6 2 4 2 3 2" xfId="17036" xr:uid="{00000000-0005-0000-0000-000082420000}"/>
    <cellStyle name="20% - akcent 6 2 4 2 3 2 2" xfId="17037" xr:uid="{00000000-0005-0000-0000-000083420000}"/>
    <cellStyle name="20% - akcent 6 2 4 2 3 2 2 2" xfId="17038" xr:uid="{00000000-0005-0000-0000-000084420000}"/>
    <cellStyle name="20% - akcent 6 2 4 2 3 2 3" xfId="17039" xr:uid="{00000000-0005-0000-0000-000085420000}"/>
    <cellStyle name="20% - akcent 6 2 4 2 3 3" xfId="17040" xr:uid="{00000000-0005-0000-0000-000086420000}"/>
    <cellStyle name="20% - akcent 6 2 4 2 3 3 2" xfId="17041" xr:uid="{00000000-0005-0000-0000-000087420000}"/>
    <cellStyle name="20% - akcent 6 2 4 2 3 3 2 2" xfId="17042" xr:uid="{00000000-0005-0000-0000-000088420000}"/>
    <cellStyle name="20% - akcent 6 2 4 2 3 3 3" xfId="17043" xr:uid="{00000000-0005-0000-0000-000089420000}"/>
    <cellStyle name="20% - akcent 6 2 4 2 3 4" xfId="17044" xr:uid="{00000000-0005-0000-0000-00008A420000}"/>
    <cellStyle name="20% - akcent 6 2 4 2 3 4 2" xfId="17045" xr:uid="{00000000-0005-0000-0000-00008B420000}"/>
    <cellStyle name="20% - akcent 6 2 4 2 3 4 2 2" xfId="17046" xr:uid="{00000000-0005-0000-0000-00008C420000}"/>
    <cellStyle name="20% - akcent 6 2 4 2 3 4 3" xfId="17047" xr:uid="{00000000-0005-0000-0000-00008D420000}"/>
    <cellStyle name="20% - akcent 6 2 4 2 3 5" xfId="17048" xr:uid="{00000000-0005-0000-0000-00008E420000}"/>
    <cellStyle name="20% - akcent 6 2 4 2 3 5 2" xfId="17049" xr:uid="{00000000-0005-0000-0000-00008F420000}"/>
    <cellStyle name="20% - akcent 6 2 4 2 3 6" xfId="17050" xr:uid="{00000000-0005-0000-0000-000090420000}"/>
    <cellStyle name="20% - akcent 6 2 4 2 4" xfId="17051" xr:uid="{00000000-0005-0000-0000-000091420000}"/>
    <cellStyle name="20% - akcent 6 2 4 2 4 2" xfId="17052" xr:uid="{00000000-0005-0000-0000-000092420000}"/>
    <cellStyle name="20% - akcent 6 2 4 2 4 2 2" xfId="17053" xr:uid="{00000000-0005-0000-0000-000093420000}"/>
    <cellStyle name="20% - akcent 6 2 4 2 4 2 2 2" xfId="17054" xr:uid="{00000000-0005-0000-0000-000094420000}"/>
    <cellStyle name="20% - akcent 6 2 4 2 4 2 3" xfId="17055" xr:uid="{00000000-0005-0000-0000-000095420000}"/>
    <cellStyle name="20% - akcent 6 2 4 2 4 3" xfId="17056" xr:uid="{00000000-0005-0000-0000-000096420000}"/>
    <cellStyle name="20% - akcent 6 2 4 2 4 3 2" xfId="17057" xr:uid="{00000000-0005-0000-0000-000097420000}"/>
    <cellStyle name="20% - akcent 6 2 4 2 4 3 2 2" xfId="17058" xr:uid="{00000000-0005-0000-0000-000098420000}"/>
    <cellStyle name="20% - akcent 6 2 4 2 4 3 3" xfId="17059" xr:uid="{00000000-0005-0000-0000-000099420000}"/>
    <cellStyle name="20% - akcent 6 2 4 2 4 4" xfId="17060" xr:uid="{00000000-0005-0000-0000-00009A420000}"/>
    <cellStyle name="20% - akcent 6 2 4 2 4 4 2" xfId="17061" xr:uid="{00000000-0005-0000-0000-00009B420000}"/>
    <cellStyle name="20% - akcent 6 2 4 2 4 4 2 2" xfId="17062" xr:uid="{00000000-0005-0000-0000-00009C420000}"/>
    <cellStyle name="20% - akcent 6 2 4 2 4 4 3" xfId="17063" xr:uid="{00000000-0005-0000-0000-00009D420000}"/>
    <cellStyle name="20% - akcent 6 2 4 2 4 5" xfId="17064" xr:uid="{00000000-0005-0000-0000-00009E420000}"/>
    <cellStyle name="20% - akcent 6 2 4 2 4 5 2" xfId="17065" xr:uid="{00000000-0005-0000-0000-00009F420000}"/>
    <cellStyle name="20% - akcent 6 2 4 2 4 6" xfId="17066" xr:uid="{00000000-0005-0000-0000-0000A0420000}"/>
    <cellStyle name="20% - akcent 6 2 4 2 5" xfId="17067" xr:uid="{00000000-0005-0000-0000-0000A1420000}"/>
    <cellStyle name="20% - akcent 6 2 4 2 5 2" xfId="17068" xr:uid="{00000000-0005-0000-0000-0000A2420000}"/>
    <cellStyle name="20% - akcent 6 2 4 2 5 2 2" xfId="17069" xr:uid="{00000000-0005-0000-0000-0000A3420000}"/>
    <cellStyle name="20% - akcent 6 2 4 2 5 3" xfId="17070" xr:uid="{00000000-0005-0000-0000-0000A4420000}"/>
    <cellStyle name="20% - akcent 6 2 4 2 6" xfId="17071" xr:uid="{00000000-0005-0000-0000-0000A5420000}"/>
    <cellStyle name="20% - akcent 6 2 4 2 6 2" xfId="17072" xr:uid="{00000000-0005-0000-0000-0000A6420000}"/>
    <cellStyle name="20% - akcent 6 2 4 2 6 2 2" xfId="17073" xr:uid="{00000000-0005-0000-0000-0000A7420000}"/>
    <cellStyle name="20% - akcent 6 2 4 2 6 3" xfId="17074" xr:uid="{00000000-0005-0000-0000-0000A8420000}"/>
    <cellStyle name="20% - akcent 6 2 4 2 7" xfId="17075" xr:uid="{00000000-0005-0000-0000-0000A9420000}"/>
    <cellStyle name="20% - akcent 6 2 4 2 7 2" xfId="17076" xr:uid="{00000000-0005-0000-0000-0000AA420000}"/>
    <cellStyle name="20% - akcent 6 2 4 2 7 2 2" xfId="17077" xr:uid="{00000000-0005-0000-0000-0000AB420000}"/>
    <cellStyle name="20% - akcent 6 2 4 2 7 3" xfId="17078" xr:uid="{00000000-0005-0000-0000-0000AC420000}"/>
    <cellStyle name="20% - akcent 6 2 4 2 8" xfId="17079" xr:uid="{00000000-0005-0000-0000-0000AD420000}"/>
    <cellStyle name="20% - akcent 6 2 4 2 8 2" xfId="17080" xr:uid="{00000000-0005-0000-0000-0000AE420000}"/>
    <cellStyle name="20% - akcent 6 2 4 2 9" xfId="17081" xr:uid="{00000000-0005-0000-0000-0000AF420000}"/>
    <cellStyle name="20% - akcent 6 2 4 3" xfId="17082" xr:uid="{00000000-0005-0000-0000-0000B0420000}"/>
    <cellStyle name="20% - akcent 6 2 4 3 2" xfId="17083" xr:uid="{00000000-0005-0000-0000-0000B1420000}"/>
    <cellStyle name="20% - akcent 6 2 4 3 2 2" xfId="17084" xr:uid="{00000000-0005-0000-0000-0000B2420000}"/>
    <cellStyle name="20% - akcent 6 2 4 3 2 2 2" xfId="17085" xr:uid="{00000000-0005-0000-0000-0000B3420000}"/>
    <cellStyle name="20% - akcent 6 2 4 3 2 2 2 2" xfId="17086" xr:uid="{00000000-0005-0000-0000-0000B4420000}"/>
    <cellStyle name="20% - akcent 6 2 4 3 2 2 3" xfId="17087" xr:uid="{00000000-0005-0000-0000-0000B5420000}"/>
    <cellStyle name="20% - akcent 6 2 4 3 2 3" xfId="17088" xr:uid="{00000000-0005-0000-0000-0000B6420000}"/>
    <cellStyle name="20% - akcent 6 2 4 3 2 3 2" xfId="17089" xr:uid="{00000000-0005-0000-0000-0000B7420000}"/>
    <cellStyle name="20% - akcent 6 2 4 3 2 3 2 2" xfId="17090" xr:uid="{00000000-0005-0000-0000-0000B8420000}"/>
    <cellStyle name="20% - akcent 6 2 4 3 2 3 3" xfId="17091" xr:uid="{00000000-0005-0000-0000-0000B9420000}"/>
    <cellStyle name="20% - akcent 6 2 4 3 2 4" xfId="17092" xr:uid="{00000000-0005-0000-0000-0000BA420000}"/>
    <cellStyle name="20% - akcent 6 2 4 3 2 4 2" xfId="17093" xr:uid="{00000000-0005-0000-0000-0000BB420000}"/>
    <cellStyle name="20% - akcent 6 2 4 3 2 4 2 2" xfId="17094" xr:uid="{00000000-0005-0000-0000-0000BC420000}"/>
    <cellStyle name="20% - akcent 6 2 4 3 2 4 3" xfId="17095" xr:uid="{00000000-0005-0000-0000-0000BD420000}"/>
    <cellStyle name="20% - akcent 6 2 4 3 2 5" xfId="17096" xr:uid="{00000000-0005-0000-0000-0000BE420000}"/>
    <cellStyle name="20% - akcent 6 2 4 3 2 5 2" xfId="17097" xr:uid="{00000000-0005-0000-0000-0000BF420000}"/>
    <cellStyle name="20% - akcent 6 2 4 3 2 6" xfId="17098" xr:uid="{00000000-0005-0000-0000-0000C0420000}"/>
    <cellStyle name="20% - akcent 6 2 4 3 3" xfId="17099" xr:uid="{00000000-0005-0000-0000-0000C1420000}"/>
    <cellStyle name="20% - akcent 6 2 4 3 3 2" xfId="17100" xr:uid="{00000000-0005-0000-0000-0000C2420000}"/>
    <cellStyle name="20% - akcent 6 2 4 3 3 2 2" xfId="17101" xr:uid="{00000000-0005-0000-0000-0000C3420000}"/>
    <cellStyle name="20% - akcent 6 2 4 3 3 3" xfId="17102" xr:uid="{00000000-0005-0000-0000-0000C4420000}"/>
    <cellStyle name="20% - akcent 6 2 4 3 4" xfId="17103" xr:uid="{00000000-0005-0000-0000-0000C5420000}"/>
    <cellStyle name="20% - akcent 6 2 4 3 4 2" xfId="17104" xr:uid="{00000000-0005-0000-0000-0000C6420000}"/>
    <cellStyle name="20% - akcent 6 2 4 3 4 2 2" xfId="17105" xr:uid="{00000000-0005-0000-0000-0000C7420000}"/>
    <cellStyle name="20% - akcent 6 2 4 3 4 3" xfId="17106" xr:uid="{00000000-0005-0000-0000-0000C8420000}"/>
    <cellStyle name="20% - akcent 6 2 4 3 5" xfId="17107" xr:uid="{00000000-0005-0000-0000-0000C9420000}"/>
    <cellStyle name="20% - akcent 6 2 4 3 5 2" xfId="17108" xr:uid="{00000000-0005-0000-0000-0000CA420000}"/>
    <cellStyle name="20% - akcent 6 2 4 3 5 2 2" xfId="17109" xr:uid="{00000000-0005-0000-0000-0000CB420000}"/>
    <cellStyle name="20% - akcent 6 2 4 3 5 3" xfId="17110" xr:uid="{00000000-0005-0000-0000-0000CC420000}"/>
    <cellStyle name="20% - akcent 6 2 4 3 6" xfId="17111" xr:uid="{00000000-0005-0000-0000-0000CD420000}"/>
    <cellStyle name="20% - akcent 6 2 4 3 6 2" xfId="17112" xr:uid="{00000000-0005-0000-0000-0000CE420000}"/>
    <cellStyle name="20% - akcent 6 2 4 3 7" xfId="17113" xr:uid="{00000000-0005-0000-0000-0000CF420000}"/>
    <cellStyle name="20% - akcent 6 2 4 4" xfId="17114" xr:uid="{00000000-0005-0000-0000-0000D0420000}"/>
    <cellStyle name="20% - akcent 6 2 4 4 2" xfId="17115" xr:uid="{00000000-0005-0000-0000-0000D1420000}"/>
    <cellStyle name="20% - akcent 6 2 4 4 2 2" xfId="17116" xr:uid="{00000000-0005-0000-0000-0000D2420000}"/>
    <cellStyle name="20% - akcent 6 2 4 4 2 2 2" xfId="17117" xr:uid="{00000000-0005-0000-0000-0000D3420000}"/>
    <cellStyle name="20% - akcent 6 2 4 4 2 3" xfId="17118" xr:uid="{00000000-0005-0000-0000-0000D4420000}"/>
    <cellStyle name="20% - akcent 6 2 4 4 3" xfId="17119" xr:uid="{00000000-0005-0000-0000-0000D5420000}"/>
    <cellStyle name="20% - akcent 6 2 4 4 3 2" xfId="17120" xr:uid="{00000000-0005-0000-0000-0000D6420000}"/>
    <cellStyle name="20% - akcent 6 2 4 4 3 2 2" xfId="17121" xr:uid="{00000000-0005-0000-0000-0000D7420000}"/>
    <cellStyle name="20% - akcent 6 2 4 4 3 3" xfId="17122" xr:uid="{00000000-0005-0000-0000-0000D8420000}"/>
    <cellStyle name="20% - akcent 6 2 4 4 4" xfId="17123" xr:uid="{00000000-0005-0000-0000-0000D9420000}"/>
    <cellStyle name="20% - akcent 6 2 4 4 4 2" xfId="17124" xr:uid="{00000000-0005-0000-0000-0000DA420000}"/>
    <cellStyle name="20% - akcent 6 2 4 4 4 2 2" xfId="17125" xr:uid="{00000000-0005-0000-0000-0000DB420000}"/>
    <cellStyle name="20% - akcent 6 2 4 4 4 3" xfId="17126" xr:uid="{00000000-0005-0000-0000-0000DC420000}"/>
    <cellStyle name="20% - akcent 6 2 4 4 5" xfId="17127" xr:uid="{00000000-0005-0000-0000-0000DD420000}"/>
    <cellStyle name="20% - akcent 6 2 4 4 5 2" xfId="17128" xr:uid="{00000000-0005-0000-0000-0000DE420000}"/>
    <cellStyle name="20% - akcent 6 2 4 4 6" xfId="17129" xr:uid="{00000000-0005-0000-0000-0000DF420000}"/>
    <cellStyle name="20% - akcent 6 2 4 5" xfId="17130" xr:uid="{00000000-0005-0000-0000-0000E0420000}"/>
    <cellStyle name="20% - akcent 6 2 4 5 2" xfId="17131" xr:uid="{00000000-0005-0000-0000-0000E1420000}"/>
    <cellStyle name="20% - akcent 6 2 4 5 2 2" xfId="17132" xr:uid="{00000000-0005-0000-0000-0000E2420000}"/>
    <cellStyle name="20% - akcent 6 2 4 5 2 2 2" xfId="17133" xr:uid="{00000000-0005-0000-0000-0000E3420000}"/>
    <cellStyle name="20% - akcent 6 2 4 5 2 3" xfId="17134" xr:uid="{00000000-0005-0000-0000-0000E4420000}"/>
    <cellStyle name="20% - akcent 6 2 4 5 3" xfId="17135" xr:uid="{00000000-0005-0000-0000-0000E5420000}"/>
    <cellStyle name="20% - akcent 6 2 4 5 3 2" xfId="17136" xr:uid="{00000000-0005-0000-0000-0000E6420000}"/>
    <cellStyle name="20% - akcent 6 2 4 5 3 2 2" xfId="17137" xr:uid="{00000000-0005-0000-0000-0000E7420000}"/>
    <cellStyle name="20% - akcent 6 2 4 5 3 3" xfId="17138" xr:uid="{00000000-0005-0000-0000-0000E8420000}"/>
    <cellStyle name="20% - akcent 6 2 4 5 4" xfId="17139" xr:uid="{00000000-0005-0000-0000-0000E9420000}"/>
    <cellStyle name="20% - akcent 6 2 4 5 4 2" xfId="17140" xr:uid="{00000000-0005-0000-0000-0000EA420000}"/>
    <cellStyle name="20% - akcent 6 2 4 5 4 2 2" xfId="17141" xr:uid="{00000000-0005-0000-0000-0000EB420000}"/>
    <cellStyle name="20% - akcent 6 2 4 5 4 3" xfId="17142" xr:uid="{00000000-0005-0000-0000-0000EC420000}"/>
    <cellStyle name="20% - akcent 6 2 4 5 5" xfId="17143" xr:uid="{00000000-0005-0000-0000-0000ED420000}"/>
    <cellStyle name="20% - akcent 6 2 4 5 5 2" xfId="17144" xr:uid="{00000000-0005-0000-0000-0000EE420000}"/>
    <cellStyle name="20% - akcent 6 2 4 5 6" xfId="17145" xr:uid="{00000000-0005-0000-0000-0000EF420000}"/>
    <cellStyle name="20% - akcent 6 2 4 6" xfId="17146" xr:uid="{00000000-0005-0000-0000-0000F0420000}"/>
    <cellStyle name="20% - akcent 6 2 4 6 2" xfId="17147" xr:uid="{00000000-0005-0000-0000-0000F1420000}"/>
    <cellStyle name="20% - akcent 6 2 4 6 2 2" xfId="17148" xr:uid="{00000000-0005-0000-0000-0000F2420000}"/>
    <cellStyle name="20% - akcent 6 2 4 6 2 2 2" xfId="17149" xr:uid="{00000000-0005-0000-0000-0000F3420000}"/>
    <cellStyle name="20% - akcent 6 2 4 6 2 3" xfId="17150" xr:uid="{00000000-0005-0000-0000-0000F4420000}"/>
    <cellStyle name="20% - akcent 6 2 4 6 3" xfId="17151" xr:uid="{00000000-0005-0000-0000-0000F5420000}"/>
    <cellStyle name="20% - akcent 6 2 4 6 3 2" xfId="17152" xr:uid="{00000000-0005-0000-0000-0000F6420000}"/>
    <cellStyle name="20% - akcent 6 2 4 6 3 2 2" xfId="17153" xr:uid="{00000000-0005-0000-0000-0000F7420000}"/>
    <cellStyle name="20% - akcent 6 2 4 6 3 3" xfId="17154" xr:uid="{00000000-0005-0000-0000-0000F8420000}"/>
    <cellStyle name="20% - akcent 6 2 4 6 4" xfId="17155" xr:uid="{00000000-0005-0000-0000-0000F9420000}"/>
    <cellStyle name="20% - akcent 6 2 4 6 4 2" xfId="17156" xr:uid="{00000000-0005-0000-0000-0000FA420000}"/>
    <cellStyle name="20% - akcent 6 2 4 6 4 2 2" xfId="17157" xr:uid="{00000000-0005-0000-0000-0000FB420000}"/>
    <cellStyle name="20% - akcent 6 2 4 6 4 3" xfId="17158" xr:uid="{00000000-0005-0000-0000-0000FC420000}"/>
    <cellStyle name="20% - akcent 6 2 4 6 5" xfId="17159" xr:uid="{00000000-0005-0000-0000-0000FD420000}"/>
    <cellStyle name="20% - akcent 6 2 4 6 5 2" xfId="17160" xr:uid="{00000000-0005-0000-0000-0000FE420000}"/>
    <cellStyle name="20% - akcent 6 2 4 6 6" xfId="17161" xr:uid="{00000000-0005-0000-0000-0000FF420000}"/>
    <cellStyle name="20% - akcent 6 2 4 7" xfId="17162" xr:uid="{00000000-0005-0000-0000-000000430000}"/>
    <cellStyle name="20% - akcent 6 2 4 8" xfId="17163" xr:uid="{00000000-0005-0000-0000-000001430000}"/>
    <cellStyle name="20% - akcent 6 2 4 9" xfId="17164" xr:uid="{00000000-0005-0000-0000-000002430000}"/>
    <cellStyle name="20% - akcent 6 2 5" xfId="17165" xr:uid="{00000000-0005-0000-0000-000003430000}"/>
    <cellStyle name="20% - akcent 6 2 5 10" xfId="17166" xr:uid="{00000000-0005-0000-0000-000004430000}"/>
    <cellStyle name="20% - akcent 6 2 5 11" xfId="17167" xr:uid="{00000000-0005-0000-0000-000005430000}"/>
    <cellStyle name="20% - akcent 6 2 5 2" xfId="17168" xr:uid="{00000000-0005-0000-0000-000006430000}"/>
    <cellStyle name="20% - akcent 6 2 5 2 2" xfId="17169" xr:uid="{00000000-0005-0000-0000-000007430000}"/>
    <cellStyle name="20% - akcent 6 2 5 2 3" xfId="17170" xr:uid="{00000000-0005-0000-0000-000008430000}"/>
    <cellStyle name="20% - akcent 6 2 5 2 4" xfId="17171" xr:uid="{00000000-0005-0000-0000-000009430000}"/>
    <cellStyle name="20% - akcent 6 2 5 2 5" xfId="17172" xr:uid="{00000000-0005-0000-0000-00000A430000}"/>
    <cellStyle name="20% - akcent 6 2 5 2 6" xfId="17173" xr:uid="{00000000-0005-0000-0000-00000B430000}"/>
    <cellStyle name="20% - akcent 6 2 5 2 7" xfId="17174" xr:uid="{00000000-0005-0000-0000-00000C430000}"/>
    <cellStyle name="20% - akcent 6 2 5 3" xfId="17175" xr:uid="{00000000-0005-0000-0000-00000D430000}"/>
    <cellStyle name="20% - akcent 6 2 5 4" xfId="17176" xr:uid="{00000000-0005-0000-0000-00000E430000}"/>
    <cellStyle name="20% - akcent 6 2 5 5" xfId="17177" xr:uid="{00000000-0005-0000-0000-00000F430000}"/>
    <cellStyle name="20% - akcent 6 2 5 6" xfId="17178" xr:uid="{00000000-0005-0000-0000-000010430000}"/>
    <cellStyle name="20% - akcent 6 2 5 7" xfId="17179" xr:uid="{00000000-0005-0000-0000-000011430000}"/>
    <cellStyle name="20% - akcent 6 2 5 8" xfId="17180" xr:uid="{00000000-0005-0000-0000-000012430000}"/>
    <cellStyle name="20% - akcent 6 2 5 9" xfId="17181" xr:uid="{00000000-0005-0000-0000-000013430000}"/>
    <cellStyle name="20% - akcent 6 2 6" xfId="17182" xr:uid="{00000000-0005-0000-0000-000014430000}"/>
    <cellStyle name="20% - akcent 6 2 6 10" xfId="17183" xr:uid="{00000000-0005-0000-0000-000015430000}"/>
    <cellStyle name="20% - akcent 6 2 6 11" xfId="17184" xr:uid="{00000000-0005-0000-0000-000016430000}"/>
    <cellStyle name="20% - akcent 6 2 6 2" xfId="17185" xr:uid="{00000000-0005-0000-0000-000017430000}"/>
    <cellStyle name="20% - akcent 6 2 6 2 2" xfId="17186" xr:uid="{00000000-0005-0000-0000-000018430000}"/>
    <cellStyle name="20% - akcent 6 2 6 2 3" xfId="17187" xr:uid="{00000000-0005-0000-0000-000019430000}"/>
    <cellStyle name="20% - akcent 6 2 6 2 4" xfId="17188" xr:uid="{00000000-0005-0000-0000-00001A430000}"/>
    <cellStyle name="20% - akcent 6 2 6 2 5" xfId="17189" xr:uid="{00000000-0005-0000-0000-00001B430000}"/>
    <cellStyle name="20% - akcent 6 2 6 2 6" xfId="17190" xr:uid="{00000000-0005-0000-0000-00001C430000}"/>
    <cellStyle name="20% - akcent 6 2 6 2 7" xfId="17191" xr:uid="{00000000-0005-0000-0000-00001D430000}"/>
    <cellStyle name="20% - akcent 6 2 6 3" xfId="17192" xr:uid="{00000000-0005-0000-0000-00001E430000}"/>
    <cellStyle name="20% - akcent 6 2 6 4" xfId="17193" xr:uid="{00000000-0005-0000-0000-00001F430000}"/>
    <cellStyle name="20% - akcent 6 2 6 5" xfId="17194" xr:uid="{00000000-0005-0000-0000-000020430000}"/>
    <cellStyle name="20% - akcent 6 2 6 6" xfId="17195" xr:uid="{00000000-0005-0000-0000-000021430000}"/>
    <cellStyle name="20% - akcent 6 2 6 7" xfId="17196" xr:uid="{00000000-0005-0000-0000-000022430000}"/>
    <cellStyle name="20% - akcent 6 2 6 8" xfId="17197" xr:uid="{00000000-0005-0000-0000-000023430000}"/>
    <cellStyle name="20% - akcent 6 2 6 9" xfId="17198" xr:uid="{00000000-0005-0000-0000-000024430000}"/>
    <cellStyle name="20% - akcent 6 2 7" xfId="17199" xr:uid="{00000000-0005-0000-0000-000025430000}"/>
    <cellStyle name="20% - akcent 6 2 7 10" xfId="17200" xr:uid="{00000000-0005-0000-0000-000026430000}"/>
    <cellStyle name="20% - akcent 6 2 7 11" xfId="17201" xr:uid="{00000000-0005-0000-0000-000027430000}"/>
    <cellStyle name="20% - akcent 6 2 7 2" xfId="17202" xr:uid="{00000000-0005-0000-0000-000028430000}"/>
    <cellStyle name="20% - akcent 6 2 7 2 2" xfId="17203" xr:uid="{00000000-0005-0000-0000-000029430000}"/>
    <cellStyle name="20% - akcent 6 2 7 2 3" xfId="17204" xr:uid="{00000000-0005-0000-0000-00002A430000}"/>
    <cellStyle name="20% - akcent 6 2 7 2 4" xfId="17205" xr:uid="{00000000-0005-0000-0000-00002B430000}"/>
    <cellStyle name="20% - akcent 6 2 7 2 5" xfId="17206" xr:uid="{00000000-0005-0000-0000-00002C430000}"/>
    <cellStyle name="20% - akcent 6 2 7 2 6" xfId="17207" xr:uid="{00000000-0005-0000-0000-00002D430000}"/>
    <cellStyle name="20% - akcent 6 2 7 2 7" xfId="17208" xr:uid="{00000000-0005-0000-0000-00002E430000}"/>
    <cellStyle name="20% - akcent 6 2 7 3" xfId="17209" xr:uid="{00000000-0005-0000-0000-00002F430000}"/>
    <cellStyle name="20% - akcent 6 2 7 4" xfId="17210" xr:uid="{00000000-0005-0000-0000-000030430000}"/>
    <cellStyle name="20% - akcent 6 2 7 5" xfId="17211" xr:uid="{00000000-0005-0000-0000-000031430000}"/>
    <cellStyle name="20% - akcent 6 2 7 6" xfId="17212" xr:uid="{00000000-0005-0000-0000-000032430000}"/>
    <cellStyle name="20% - akcent 6 2 7 7" xfId="17213" xr:uid="{00000000-0005-0000-0000-000033430000}"/>
    <cellStyle name="20% - akcent 6 2 7 8" xfId="17214" xr:uid="{00000000-0005-0000-0000-000034430000}"/>
    <cellStyle name="20% - akcent 6 2 7 9" xfId="17215" xr:uid="{00000000-0005-0000-0000-000035430000}"/>
    <cellStyle name="20% - akcent 6 2 8" xfId="17216" xr:uid="{00000000-0005-0000-0000-000036430000}"/>
    <cellStyle name="20% - akcent 6 2 8 10" xfId="17217" xr:uid="{00000000-0005-0000-0000-000037430000}"/>
    <cellStyle name="20% - akcent 6 2 8 11" xfId="17218" xr:uid="{00000000-0005-0000-0000-000038430000}"/>
    <cellStyle name="20% - akcent 6 2 8 2" xfId="17219" xr:uid="{00000000-0005-0000-0000-000039430000}"/>
    <cellStyle name="20% - akcent 6 2 8 2 2" xfId="17220" xr:uid="{00000000-0005-0000-0000-00003A430000}"/>
    <cellStyle name="20% - akcent 6 2 8 2 3" xfId="17221" xr:uid="{00000000-0005-0000-0000-00003B430000}"/>
    <cellStyle name="20% - akcent 6 2 8 2 4" xfId="17222" xr:uid="{00000000-0005-0000-0000-00003C430000}"/>
    <cellStyle name="20% - akcent 6 2 8 2 5" xfId="17223" xr:uid="{00000000-0005-0000-0000-00003D430000}"/>
    <cellStyle name="20% - akcent 6 2 8 2 6" xfId="17224" xr:uid="{00000000-0005-0000-0000-00003E430000}"/>
    <cellStyle name="20% - akcent 6 2 8 2 7" xfId="17225" xr:uid="{00000000-0005-0000-0000-00003F430000}"/>
    <cellStyle name="20% - akcent 6 2 8 3" xfId="17226" xr:uid="{00000000-0005-0000-0000-000040430000}"/>
    <cellStyle name="20% - akcent 6 2 8 4" xfId="17227" xr:uid="{00000000-0005-0000-0000-000041430000}"/>
    <cellStyle name="20% - akcent 6 2 8 5" xfId="17228" xr:uid="{00000000-0005-0000-0000-000042430000}"/>
    <cellStyle name="20% - akcent 6 2 8 6" xfId="17229" xr:uid="{00000000-0005-0000-0000-000043430000}"/>
    <cellStyle name="20% - akcent 6 2 8 7" xfId="17230" xr:uid="{00000000-0005-0000-0000-000044430000}"/>
    <cellStyle name="20% - akcent 6 2 8 8" xfId="17231" xr:uid="{00000000-0005-0000-0000-000045430000}"/>
    <cellStyle name="20% - akcent 6 2 8 9" xfId="17232" xr:uid="{00000000-0005-0000-0000-000046430000}"/>
    <cellStyle name="20% - akcent 6 2 9" xfId="17233" xr:uid="{00000000-0005-0000-0000-000047430000}"/>
    <cellStyle name="20% - akcent 6 2 9 10" xfId="17234" xr:uid="{00000000-0005-0000-0000-000048430000}"/>
    <cellStyle name="20% - akcent 6 2 9 11" xfId="17235" xr:uid="{00000000-0005-0000-0000-000049430000}"/>
    <cellStyle name="20% - akcent 6 2 9 2" xfId="17236" xr:uid="{00000000-0005-0000-0000-00004A430000}"/>
    <cellStyle name="20% - akcent 6 2 9 2 2" xfId="17237" xr:uid="{00000000-0005-0000-0000-00004B430000}"/>
    <cellStyle name="20% - akcent 6 2 9 2 3" xfId="17238" xr:uid="{00000000-0005-0000-0000-00004C430000}"/>
    <cellStyle name="20% - akcent 6 2 9 2 4" xfId="17239" xr:uid="{00000000-0005-0000-0000-00004D430000}"/>
    <cellStyle name="20% - akcent 6 2 9 2 5" xfId="17240" xr:uid="{00000000-0005-0000-0000-00004E430000}"/>
    <cellStyle name="20% - akcent 6 2 9 2 6" xfId="17241" xr:uid="{00000000-0005-0000-0000-00004F430000}"/>
    <cellStyle name="20% - akcent 6 2 9 2 7" xfId="17242" xr:uid="{00000000-0005-0000-0000-000050430000}"/>
    <cellStyle name="20% - akcent 6 2 9 3" xfId="17243" xr:uid="{00000000-0005-0000-0000-000051430000}"/>
    <cellStyle name="20% - akcent 6 2 9 4" xfId="17244" xr:uid="{00000000-0005-0000-0000-000052430000}"/>
    <cellStyle name="20% - akcent 6 2 9 5" xfId="17245" xr:uid="{00000000-0005-0000-0000-000053430000}"/>
    <cellStyle name="20% - akcent 6 2 9 6" xfId="17246" xr:uid="{00000000-0005-0000-0000-000054430000}"/>
    <cellStyle name="20% - akcent 6 2 9 7" xfId="17247" xr:uid="{00000000-0005-0000-0000-000055430000}"/>
    <cellStyle name="20% - akcent 6 2 9 8" xfId="17248" xr:uid="{00000000-0005-0000-0000-000056430000}"/>
    <cellStyle name="20% - akcent 6 2 9 9" xfId="17249" xr:uid="{00000000-0005-0000-0000-000057430000}"/>
    <cellStyle name="20% - akcent 6 2_2011'05 Raport PGE_DO-CO2" xfId="17250" xr:uid="{00000000-0005-0000-0000-000058430000}"/>
    <cellStyle name="20% - akcent 6 20" xfId="17251" xr:uid="{00000000-0005-0000-0000-000059430000}"/>
    <cellStyle name="20% - akcent 6 20 10" xfId="17252" xr:uid="{00000000-0005-0000-0000-00005A430000}"/>
    <cellStyle name="20% - akcent 6 20 11" xfId="17253" xr:uid="{00000000-0005-0000-0000-00005B430000}"/>
    <cellStyle name="20% - akcent 6 20 2" xfId="17254" xr:uid="{00000000-0005-0000-0000-00005C430000}"/>
    <cellStyle name="20% - akcent 6 20 2 2" xfId="17255" xr:uid="{00000000-0005-0000-0000-00005D430000}"/>
    <cellStyle name="20% - akcent 6 20 2 3" xfId="17256" xr:uid="{00000000-0005-0000-0000-00005E430000}"/>
    <cellStyle name="20% - akcent 6 20 2 4" xfId="17257" xr:uid="{00000000-0005-0000-0000-00005F430000}"/>
    <cellStyle name="20% - akcent 6 20 2 5" xfId="17258" xr:uid="{00000000-0005-0000-0000-000060430000}"/>
    <cellStyle name="20% - akcent 6 20 2 6" xfId="17259" xr:uid="{00000000-0005-0000-0000-000061430000}"/>
    <cellStyle name="20% - akcent 6 20 2 7" xfId="17260" xr:uid="{00000000-0005-0000-0000-000062430000}"/>
    <cellStyle name="20% - akcent 6 20 3" xfId="17261" xr:uid="{00000000-0005-0000-0000-000063430000}"/>
    <cellStyle name="20% - akcent 6 20 4" xfId="17262" xr:uid="{00000000-0005-0000-0000-000064430000}"/>
    <cellStyle name="20% - akcent 6 20 5" xfId="17263" xr:uid="{00000000-0005-0000-0000-000065430000}"/>
    <cellStyle name="20% - akcent 6 20 6" xfId="17264" xr:uid="{00000000-0005-0000-0000-000066430000}"/>
    <cellStyle name="20% - akcent 6 20 7" xfId="17265" xr:uid="{00000000-0005-0000-0000-000067430000}"/>
    <cellStyle name="20% - akcent 6 20 8" xfId="17266" xr:uid="{00000000-0005-0000-0000-000068430000}"/>
    <cellStyle name="20% - akcent 6 20 9" xfId="17267" xr:uid="{00000000-0005-0000-0000-000069430000}"/>
    <cellStyle name="20% - akcent 6 21" xfId="17268" xr:uid="{00000000-0005-0000-0000-00006A430000}"/>
    <cellStyle name="20% - akcent 6 21 10" xfId="17269" xr:uid="{00000000-0005-0000-0000-00006B430000}"/>
    <cellStyle name="20% - akcent 6 21 11" xfId="17270" xr:uid="{00000000-0005-0000-0000-00006C430000}"/>
    <cellStyle name="20% - akcent 6 21 2" xfId="17271" xr:uid="{00000000-0005-0000-0000-00006D430000}"/>
    <cellStyle name="20% - akcent 6 21 2 2" xfId="17272" xr:uid="{00000000-0005-0000-0000-00006E430000}"/>
    <cellStyle name="20% - akcent 6 21 2 3" xfId="17273" xr:uid="{00000000-0005-0000-0000-00006F430000}"/>
    <cellStyle name="20% - akcent 6 21 2 4" xfId="17274" xr:uid="{00000000-0005-0000-0000-000070430000}"/>
    <cellStyle name="20% - akcent 6 21 2 5" xfId="17275" xr:uid="{00000000-0005-0000-0000-000071430000}"/>
    <cellStyle name="20% - akcent 6 21 2 6" xfId="17276" xr:uid="{00000000-0005-0000-0000-000072430000}"/>
    <cellStyle name="20% - akcent 6 21 2 7" xfId="17277" xr:uid="{00000000-0005-0000-0000-000073430000}"/>
    <cellStyle name="20% - akcent 6 21 3" xfId="17278" xr:uid="{00000000-0005-0000-0000-000074430000}"/>
    <cellStyle name="20% - akcent 6 21 4" xfId="17279" xr:uid="{00000000-0005-0000-0000-000075430000}"/>
    <cellStyle name="20% - akcent 6 21 5" xfId="17280" xr:uid="{00000000-0005-0000-0000-000076430000}"/>
    <cellStyle name="20% - akcent 6 21 6" xfId="17281" xr:uid="{00000000-0005-0000-0000-000077430000}"/>
    <cellStyle name="20% - akcent 6 21 7" xfId="17282" xr:uid="{00000000-0005-0000-0000-000078430000}"/>
    <cellStyle name="20% - akcent 6 21 8" xfId="17283" xr:uid="{00000000-0005-0000-0000-000079430000}"/>
    <cellStyle name="20% - akcent 6 21 9" xfId="17284" xr:uid="{00000000-0005-0000-0000-00007A430000}"/>
    <cellStyle name="20% - akcent 6 22" xfId="17285" xr:uid="{00000000-0005-0000-0000-00007B430000}"/>
    <cellStyle name="20% - akcent 6 22 10" xfId="17286" xr:uid="{00000000-0005-0000-0000-00007C430000}"/>
    <cellStyle name="20% - akcent 6 22 11" xfId="17287" xr:uid="{00000000-0005-0000-0000-00007D430000}"/>
    <cellStyle name="20% - akcent 6 22 2" xfId="17288" xr:uid="{00000000-0005-0000-0000-00007E430000}"/>
    <cellStyle name="20% - akcent 6 22 2 2" xfId="17289" xr:uid="{00000000-0005-0000-0000-00007F430000}"/>
    <cellStyle name="20% - akcent 6 22 2 3" xfId="17290" xr:uid="{00000000-0005-0000-0000-000080430000}"/>
    <cellStyle name="20% - akcent 6 22 2 4" xfId="17291" xr:uid="{00000000-0005-0000-0000-000081430000}"/>
    <cellStyle name="20% - akcent 6 22 2 5" xfId="17292" xr:uid="{00000000-0005-0000-0000-000082430000}"/>
    <cellStyle name="20% - akcent 6 22 2 6" xfId="17293" xr:uid="{00000000-0005-0000-0000-000083430000}"/>
    <cellStyle name="20% - akcent 6 22 2 7" xfId="17294" xr:uid="{00000000-0005-0000-0000-000084430000}"/>
    <cellStyle name="20% - akcent 6 22 3" xfId="17295" xr:uid="{00000000-0005-0000-0000-000085430000}"/>
    <cellStyle name="20% - akcent 6 22 4" xfId="17296" xr:uid="{00000000-0005-0000-0000-000086430000}"/>
    <cellStyle name="20% - akcent 6 22 5" xfId="17297" xr:uid="{00000000-0005-0000-0000-000087430000}"/>
    <cellStyle name="20% - akcent 6 22 6" xfId="17298" xr:uid="{00000000-0005-0000-0000-000088430000}"/>
    <cellStyle name="20% - akcent 6 22 7" xfId="17299" xr:uid="{00000000-0005-0000-0000-000089430000}"/>
    <cellStyle name="20% - akcent 6 22 8" xfId="17300" xr:uid="{00000000-0005-0000-0000-00008A430000}"/>
    <cellStyle name="20% - akcent 6 22 9" xfId="17301" xr:uid="{00000000-0005-0000-0000-00008B430000}"/>
    <cellStyle name="20% - akcent 6 23" xfId="17302" xr:uid="{00000000-0005-0000-0000-00008C430000}"/>
    <cellStyle name="20% - akcent 6 23 10" xfId="17303" xr:uid="{00000000-0005-0000-0000-00008D430000}"/>
    <cellStyle name="20% - akcent 6 23 11" xfId="17304" xr:uid="{00000000-0005-0000-0000-00008E430000}"/>
    <cellStyle name="20% - akcent 6 23 2" xfId="17305" xr:uid="{00000000-0005-0000-0000-00008F430000}"/>
    <cellStyle name="20% - akcent 6 23 2 2" xfId="17306" xr:uid="{00000000-0005-0000-0000-000090430000}"/>
    <cellStyle name="20% - akcent 6 23 2 3" xfId="17307" xr:uid="{00000000-0005-0000-0000-000091430000}"/>
    <cellStyle name="20% - akcent 6 23 2 4" xfId="17308" xr:uid="{00000000-0005-0000-0000-000092430000}"/>
    <cellStyle name="20% - akcent 6 23 2 5" xfId="17309" xr:uid="{00000000-0005-0000-0000-000093430000}"/>
    <cellStyle name="20% - akcent 6 23 2 6" xfId="17310" xr:uid="{00000000-0005-0000-0000-000094430000}"/>
    <cellStyle name="20% - akcent 6 23 2 7" xfId="17311" xr:uid="{00000000-0005-0000-0000-000095430000}"/>
    <cellStyle name="20% - akcent 6 23 3" xfId="17312" xr:uid="{00000000-0005-0000-0000-000096430000}"/>
    <cellStyle name="20% - akcent 6 23 4" xfId="17313" xr:uid="{00000000-0005-0000-0000-000097430000}"/>
    <cellStyle name="20% - akcent 6 23 5" xfId="17314" xr:uid="{00000000-0005-0000-0000-000098430000}"/>
    <cellStyle name="20% - akcent 6 23 6" xfId="17315" xr:uid="{00000000-0005-0000-0000-000099430000}"/>
    <cellStyle name="20% - akcent 6 23 7" xfId="17316" xr:uid="{00000000-0005-0000-0000-00009A430000}"/>
    <cellStyle name="20% - akcent 6 23 8" xfId="17317" xr:uid="{00000000-0005-0000-0000-00009B430000}"/>
    <cellStyle name="20% - akcent 6 23 9" xfId="17318" xr:uid="{00000000-0005-0000-0000-00009C430000}"/>
    <cellStyle name="20% - akcent 6 24" xfId="17319" xr:uid="{00000000-0005-0000-0000-00009D430000}"/>
    <cellStyle name="20% - akcent 6 24 10" xfId="17320" xr:uid="{00000000-0005-0000-0000-00009E430000}"/>
    <cellStyle name="20% - akcent 6 24 11" xfId="17321" xr:uid="{00000000-0005-0000-0000-00009F430000}"/>
    <cellStyle name="20% - akcent 6 24 2" xfId="17322" xr:uid="{00000000-0005-0000-0000-0000A0430000}"/>
    <cellStyle name="20% - akcent 6 24 2 2" xfId="17323" xr:uid="{00000000-0005-0000-0000-0000A1430000}"/>
    <cellStyle name="20% - akcent 6 24 2 3" xfId="17324" xr:uid="{00000000-0005-0000-0000-0000A2430000}"/>
    <cellStyle name="20% - akcent 6 24 2 4" xfId="17325" xr:uid="{00000000-0005-0000-0000-0000A3430000}"/>
    <cellStyle name="20% - akcent 6 24 2 5" xfId="17326" xr:uid="{00000000-0005-0000-0000-0000A4430000}"/>
    <cellStyle name="20% - akcent 6 24 2 6" xfId="17327" xr:uid="{00000000-0005-0000-0000-0000A5430000}"/>
    <cellStyle name="20% - akcent 6 24 2 7" xfId="17328" xr:uid="{00000000-0005-0000-0000-0000A6430000}"/>
    <cellStyle name="20% - akcent 6 24 3" xfId="17329" xr:uid="{00000000-0005-0000-0000-0000A7430000}"/>
    <cellStyle name="20% - akcent 6 24 4" xfId="17330" xr:uid="{00000000-0005-0000-0000-0000A8430000}"/>
    <cellStyle name="20% - akcent 6 24 5" xfId="17331" xr:uid="{00000000-0005-0000-0000-0000A9430000}"/>
    <cellStyle name="20% - akcent 6 24 6" xfId="17332" xr:uid="{00000000-0005-0000-0000-0000AA430000}"/>
    <cellStyle name="20% - akcent 6 24 7" xfId="17333" xr:uid="{00000000-0005-0000-0000-0000AB430000}"/>
    <cellStyle name="20% - akcent 6 24 8" xfId="17334" xr:uid="{00000000-0005-0000-0000-0000AC430000}"/>
    <cellStyle name="20% - akcent 6 24 9" xfId="17335" xr:uid="{00000000-0005-0000-0000-0000AD430000}"/>
    <cellStyle name="20% - akcent 6 25" xfId="17336" xr:uid="{00000000-0005-0000-0000-0000AE430000}"/>
    <cellStyle name="20% - akcent 6 25 10" xfId="17337" xr:uid="{00000000-0005-0000-0000-0000AF430000}"/>
    <cellStyle name="20% - akcent 6 25 11" xfId="17338" xr:uid="{00000000-0005-0000-0000-0000B0430000}"/>
    <cellStyle name="20% - akcent 6 25 2" xfId="17339" xr:uid="{00000000-0005-0000-0000-0000B1430000}"/>
    <cellStyle name="20% - akcent 6 25 2 2" xfId="17340" xr:uid="{00000000-0005-0000-0000-0000B2430000}"/>
    <cellStyle name="20% - akcent 6 25 2 3" xfId="17341" xr:uid="{00000000-0005-0000-0000-0000B3430000}"/>
    <cellStyle name="20% - akcent 6 25 2 4" xfId="17342" xr:uid="{00000000-0005-0000-0000-0000B4430000}"/>
    <cellStyle name="20% - akcent 6 25 2 5" xfId="17343" xr:uid="{00000000-0005-0000-0000-0000B5430000}"/>
    <cellStyle name="20% - akcent 6 25 2 6" xfId="17344" xr:uid="{00000000-0005-0000-0000-0000B6430000}"/>
    <cellStyle name="20% - akcent 6 25 2 7" xfId="17345" xr:uid="{00000000-0005-0000-0000-0000B7430000}"/>
    <cellStyle name="20% - akcent 6 25 3" xfId="17346" xr:uid="{00000000-0005-0000-0000-0000B8430000}"/>
    <cellStyle name="20% - akcent 6 25 4" xfId="17347" xr:uid="{00000000-0005-0000-0000-0000B9430000}"/>
    <cellStyle name="20% - akcent 6 25 5" xfId="17348" xr:uid="{00000000-0005-0000-0000-0000BA430000}"/>
    <cellStyle name="20% - akcent 6 25 6" xfId="17349" xr:uid="{00000000-0005-0000-0000-0000BB430000}"/>
    <cellStyle name="20% - akcent 6 25 7" xfId="17350" xr:uid="{00000000-0005-0000-0000-0000BC430000}"/>
    <cellStyle name="20% - akcent 6 25 8" xfId="17351" xr:uid="{00000000-0005-0000-0000-0000BD430000}"/>
    <cellStyle name="20% - akcent 6 25 9" xfId="17352" xr:uid="{00000000-0005-0000-0000-0000BE430000}"/>
    <cellStyle name="20% - akcent 6 26" xfId="17353" xr:uid="{00000000-0005-0000-0000-0000BF430000}"/>
    <cellStyle name="20% - akcent 6 26 10" xfId="17354" xr:uid="{00000000-0005-0000-0000-0000C0430000}"/>
    <cellStyle name="20% - akcent 6 26 11" xfId="17355" xr:uid="{00000000-0005-0000-0000-0000C1430000}"/>
    <cellStyle name="20% - akcent 6 26 2" xfId="17356" xr:uid="{00000000-0005-0000-0000-0000C2430000}"/>
    <cellStyle name="20% - akcent 6 26 2 2" xfId="17357" xr:uid="{00000000-0005-0000-0000-0000C3430000}"/>
    <cellStyle name="20% - akcent 6 26 2 3" xfId="17358" xr:uid="{00000000-0005-0000-0000-0000C4430000}"/>
    <cellStyle name="20% - akcent 6 26 2 4" xfId="17359" xr:uid="{00000000-0005-0000-0000-0000C5430000}"/>
    <cellStyle name="20% - akcent 6 26 2 5" xfId="17360" xr:uid="{00000000-0005-0000-0000-0000C6430000}"/>
    <cellStyle name="20% - akcent 6 26 2 6" xfId="17361" xr:uid="{00000000-0005-0000-0000-0000C7430000}"/>
    <cellStyle name="20% - akcent 6 26 2 7" xfId="17362" xr:uid="{00000000-0005-0000-0000-0000C8430000}"/>
    <cellStyle name="20% - akcent 6 26 3" xfId="17363" xr:uid="{00000000-0005-0000-0000-0000C9430000}"/>
    <cellStyle name="20% - akcent 6 26 4" xfId="17364" xr:uid="{00000000-0005-0000-0000-0000CA430000}"/>
    <cellStyle name="20% - akcent 6 26 5" xfId="17365" xr:uid="{00000000-0005-0000-0000-0000CB430000}"/>
    <cellStyle name="20% - akcent 6 26 6" xfId="17366" xr:uid="{00000000-0005-0000-0000-0000CC430000}"/>
    <cellStyle name="20% - akcent 6 26 7" xfId="17367" xr:uid="{00000000-0005-0000-0000-0000CD430000}"/>
    <cellStyle name="20% - akcent 6 26 8" xfId="17368" xr:uid="{00000000-0005-0000-0000-0000CE430000}"/>
    <cellStyle name="20% - akcent 6 26 9" xfId="17369" xr:uid="{00000000-0005-0000-0000-0000CF430000}"/>
    <cellStyle name="20% - akcent 6 27" xfId="17370" xr:uid="{00000000-0005-0000-0000-0000D0430000}"/>
    <cellStyle name="20% - akcent 6 27 2" xfId="17371" xr:uid="{00000000-0005-0000-0000-0000D1430000}"/>
    <cellStyle name="20% - akcent 6 27 2 2" xfId="17372" xr:uid="{00000000-0005-0000-0000-0000D2430000}"/>
    <cellStyle name="20% - akcent 6 27 2 3" xfId="17373" xr:uid="{00000000-0005-0000-0000-0000D3430000}"/>
    <cellStyle name="20% - akcent 6 27 2 4" xfId="17374" xr:uid="{00000000-0005-0000-0000-0000D4430000}"/>
    <cellStyle name="20% - akcent 6 27 2 5" xfId="17375" xr:uid="{00000000-0005-0000-0000-0000D5430000}"/>
    <cellStyle name="20% - akcent 6 27 2 6" xfId="17376" xr:uid="{00000000-0005-0000-0000-0000D6430000}"/>
    <cellStyle name="20% - akcent 6 27 2 7" xfId="17377" xr:uid="{00000000-0005-0000-0000-0000D7430000}"/>
    <cellStyle name="20% - akcent 6 27 3" xfId="17378" xr:uid="{00000000-0005-0000-0000-0000D8430000}"/>
    <cellStyle name="20% - akcent 6 27 4" xfId="17379" xr:uid="{00000000-0005-0000-0000-0000D9430000}"/>
    <cellStyle name="20% - akcent 6 27 5" xfId="17380" xr:uid="{00000000-0005-0000-0000-0000DA430000}"/>
    <cellStyle name="20% - akcent 6 27 6" xfId="17381" xr:uid="{00000000-0005-0000-0000-0000DB430000}"/>
    <cellStyle name="20% - akcent 6 27 7" xfId="17382" xr:uid="{00000000-0005-0000-0000-0000DC430000}"/>
    <cellStyle name="20% - akcent 6 27 8" xfId="17383" xr:uid="{00000000-0005-0000-0000-0000DD430000}"/>
    <cellStyle name="20% - akcent 6 28" xfId="17384" xr:uid="{00000000-0005-0000-0000-0000DE430000}"/>
    <cellStyle name="20% - akcent 6 28 2" xfId="17385" xr:uid="{00000000-0005-0000-0000-0000DF430000}"/>
    <cellStyle name="20% - akcent 6 28 2 2" xfId="17386" xr:uid="{00000000-0005-0000-0000-0000E0430000}"/>
    <cellStyle name="20% - akcent 6 28 2 3" xfId="17387" xr:uid="{00000000-0005-0000-0000-0000E1430000}"/>
    <cellStyle name="20% - akcent 6 28 2 4" xfId="17388" xr:uid="{00000000-0005-0000-0000-0000E2430000}"/>
    <cellStyle name="20% - akcent 6 28 2 5" xfId="17389" xr:uid="{00000000-0005-0000-0000-0000E3430000}"/>
    <cellStyle name="20% - akcent 6 28 2 6" xfId="17390" xr:uid="{00000000-0005-0000-0000-0000E4430000}"/>
    <cellStyle name="20% - akcent 6 28 2 7" xfId="17391" xr:uid="{00000000-0005-0000-0000-0000E5430000}"/>
    <cellStyle name="20% - akcent 6 28 3" xfId="17392" xr:uid="{00000000-0005-0000-0000-0000E6430000}"/>
    <cellStyle name="20% - akcent 6 28 4" xfId="17393" xr:uid="{00000000-0005-0000-0000-0000E7430000}"/>
    <cellStyle name="20% - akcent 6 28 5" xfId="17394" xr:uid="{00000000-0005-0000-0000-0000E8430000}"/>
    <cellStyle name="20% - akcent 6 28 6" xfId="17395" xr:uid="{00000000-0005-0000-0000-0000E9430000}"/>
    <cellStyle name="20% - akcent 6 28 7" xfId="17396" xr:uid="{00000000-0005-0000-0000-0000EA430000}"/>
    <cellStyle name="20% - akcent 6 28 8" xfId="17397" xr:uid="{00000000-0005-0000-0000-0000EB430000}"/>
    <cellStyle name="20% - akcent 6 29" xfId="17398" xr:uid="{00000000-0005-0000-0000-0000EC430000}"/>
    <cellStyle name="20% - akcent 6 29 2" xfId="17399" xr:uid="{00000000-0005-0000-0000-0000ED430000}"/>
    <cellStyle name="20% - akcent 6 29 2 2" xfId="17400" xr:uid="{00000000-0005-0000-0000-0000EE430000}"/>
    <cellStyle name="20% - akcent 6 29 2 3" xfId="17401" xr:uid="{00000000-0005-0000-0000-0000EF430000}"/>
    <cellStyle name="20% - akcent 6 29 2 4" xfId="17402" xr:uid="{00000000-0005-0000-0000-0000F0430000}"/>
    <cellStyle name="20% - akcent 6 29 2 5" xfId="17403" xr:uid="{00000000-0005-0000-0000-0000F1430000}"/>
    <cellStyle name="20% - akcent 6 29 2 6" xfId="17404" xr:uid="{00000000-0005-0000-0000-0000F2430000}"/>
    <cellStyle name="20% - akcent 6 29 2 7" xfId="17405" xr:uid="{00000000-0005-0000-0000-0000F3430000}"/>
    <cellStyle name="20% - akcent 6 29 3" xfId="17406" xr:uid="{00000000-0005-0000-0000-0000F4430000}"/>
    <cellStyle name="20% - akcent 6 29 4" xfId="17407" xr:uid="{00000000-0005-0000-0000-0000F5430000}"/>
    <cellStyle name="20% - akcent 6 29 5" xfId="17408" xr:uid="{00000000-0005-0000-0000-0000F6430000}"/>
    <cellStyle name="20% - akcent 6 29 6" xfId="17409" xr:uid="{00000000-0005-0000-0000-0000F7430000}"/>
    <cellStyle name="20% - akcent 6 29 7" xfId="17410" xr:uid="{00000000-0005-0000-0000-0000F8430000}"/>
    <cellStyle name="20% - akcent 6 29 8" xfId="17411" xr:uid="{00000000-0005-0000-0000-0000F9430000}"/>
    <cellStyle name="20% - akcent 6 3" xfId="17412" xr:uid="{00000000-0005-0000-0000-0000FA430000}"/>
    <cellStyle name="20% - akcent 6 3 10" xfId="17413" xr:uid="{00000000-0005-0000-0000-0000FB430000}"/>
    <cellStyle name="20% - akcent 6 3 10 2" xfId="17414" xr:uid="{00000000-0005-0000-0000-0000FC430000}"/>
    <cellStyle name="20% - akcent 6 3 10 2 2" xfId="17415" xr:uid="{00000000-0005-0000-0000-0000FD430000}"/>
    <cellStyle name="20% - akcent 6 3 10 2 2 2" xfId="17416" xr:uid="{00000000-0005-0000-0000-0000FE430000}"/>
    <cellStyle name="20% - akcent 6 3 10 2 3" xfId="17417" xr:uid="{00000000-0005-0000-0000-0000FF430000}"/>
    <cellStyle name="20% - akcent 6 3 10 3" xfId="17418" xr:uid="{00000000-0005-0000-0000-000000440000}"/>
    <cellStyle name="20% - akcent 6 3 10 3 2" xfId="17419" xr:uid="{00000000-0005-0000-0000-000001440000}"/>
    <cellStyle name="20% - akcent 6 3 10 3 2 2" xfId="17420" xr:uid="{00000000-0005-0000-0000-000002440000}"/>
    <cellStyle name="20% - akcent 6 3 10 3 3" xfId="17421" xr:uid="{00000000-0005-0000-0000-000003440000}"/>
    <cellStyle name="20% - akcent 6 3 10 4" xfId="17422" xr:uid="{00000000-0005-0000-0000-000004440000}"/>
    <cellStyle name="20% - akcent 6 3 10 4 2" xfId="17423" xr:uid="{00000000-0005-0000-0000-000005440000}"/>
    <cellStyle name="20% - akcent 6 3 10 4 2 2" xfId="17424" xr:uid="{00000000-0005-0000-0000-000006440000}"/>
    <cellStyle name="20% - akcent 6 3 10 4 3" xfId="17425" xr:uid="{00000000-0005-0000-0000-000007440000}"/>
    <cellStyle name="20% - akcent 6 3 10 5" xfId="17426" xr:uid="{00000000-0005-0000-0000-000008440000}"/>
    <cellStyle name="20% - akcent 6 3 10 5 2" xfId="17427" xr:uid="{00000000-0005-0000-0000-000009440000}"/>
    <cellStyle name="20% - akcent 6 3 10 6" xfId="17428" xr:uid="{00000000-0005-0000-0000-00000A440000}"/>
    <cellStyle name="20% - akcent 6 3 10 7" xfId="17429" xr:uid="{00000000-0005-0000-0000-00000B440000}"/>
    <cellStyle name="20% - akcent 6 3 11" xfId="17430" xr:uid="{00000000-0005-0000-0000-00000C440000}"/>
    <cellStyle name="20% - akcent 6 3 12" xfId="17431" xr:uid="{00000000-0005-0000-0000-00000D440000}"/>
    <cellStyle name="20% - akcent 6 3 13" xfId="17432" xr:uid="{00000000-0005-0000-0000-00000E440000}"/>
    <cellStyle name="20% - akcent 6 3 14" xfId="17433" xr:uid="{00000000-0005-0000-0000-00000F440000}"/>
    <cellStyle name="20% - akcent 6 3 15" xfId="17434" xr:uid="{00000000-0005-0000-0000-000010440000}"/>
    <cellStyle name="20% - akcent 6 3 16" xfId="17435" xr:uid="{00000000-0005-0000-0000-000011440000}"/>
    <cellStyle name="20% - akcent 6 3 17" xfId="17436" xr:uid="{00000000-0005-0000-0000-000012440000}"/>
    <cellStyle name="20% - akcent 6 3 18" xfId="17437" xr:uid="{00000000-0005-0000-0000-000013440000}"/>
    <cellStyle name="20% - akcent 6 3 19" xfId="17438" xr:uid="{00000000-0005-0000-0000-000014440000}"/>
    <cellStyle name="20% - akcent 6 3 2" xfId="17439" xr:uid="{00000000-0005-0000-0000-000015440000}"/>
    <cellStyle name="20% - akcent 6 3 2 10" xfId="17440" xr:uid="{00000000-0005-0000-0000-000016440000}"/>
    <cellStyle name="20% - akcent 6 3 2 11" xfId="17441" xr:uid="{00000000-0005-0000-0000-000017440000}"/>
    <cellStyle name="20% - akcent 6 3 2 2" xfId="17442" xr:uid="{00000000-0005-0000-0000-000018440000}"/>
    <cellStyle name="20% - akcent 6 3 2 2 10" xfId="17443" xr:uid="{00000000-0005-0000-0000-000019440000}"/>
    <cellStyle name="20% - akcent 6 3 2 2 2" xfId="17444" xr:uid="{00000000-0005-0000-0000-00001A440000}"/>
    <cellStyle name="20% - akcent 6 3 2 2 2 2" xfId="17445" xr:uid="{00000000-0005-0000-0000-00001B440000}"/>
    <cellStyle name="20% - akcent 6 3 2 2 2 2 2" xfId="17446" xr:uid="{00000000-0005-0000-0000-00001C440000}"/>
    <cellStyle name="20% - akcent 6 3 2 2 2 2 2 2" xfId="17447" xr:uid="{00000000-0005-0000-0000-00001D440000}"/>
    <cellStyle name="20% - akcent 6 3 2 2 2 2 2 2 2" xfId="17448" xr:uid="{00000000-0005-0000-0000-00001E440000}"/>
    <cellStyle name="20% - akcent 6 3 2 2 2 2 2 2 2 2" xfId="17449" xr:uid="{00000000-0005-0000-0000-00001F440000}"/>
    <cellStyle name="20% - akcent 6 3 2 2 2 2 2 2 3" xfId="17450" xr:uid="{00000000-0005-0000-0000-000020440000}"/>
    <cellStyle name="20% - akcent 6 3 2 2 2 2 2 3" xfId="17451" xr:uid="{00000000-0005-0000-0000-000021440000}"/>
    <cellStyle name="20% - akcent 6 3 2 2 2 2 2 3 2" xfId="17452" xr:uid="{00000000-0005-0000-0000-000022440000}"/>
    <cellStyle name="20% - akcent 6 3 2 2 2 2 2 3 2 2" xfId="17453" xr:uid="{00000000-0005-0000-0000-000023440000}"/>
    <cellStyle name="20% - akcent 6 3 2 2 2 2 2 3 3" xfId="17454" xr:uid="{00000000-0005-0000-0000-000024440000}"/>
    <cellStyle name="20% - akcent 6 3 2 2 2 2 2 4" xfId="17455" xr:uid="{00000000-0005-0000-0000-000025440000}"/>
    <cellStyle name="20% - akcent 6 3 2 2 2 2 2 4 2" xfId="17456" xr:uid="{00000000-0005-0000-0000-000026440000}"/>
    <cellStyle name="20% - akcent 6 3 2 2 2 2 2 4 2 2" xfId="17457" xr:uid="{00000000-0005-0000-0000-000027440000}"/>
    <cellStyle name="20% - akcent 6 3 2 2 2 2 2 4 3" xfId="17458" xr:uid="{00000000-0005-0000-0000-000028440000}"/>
    <cellStyle name="20% - akcent 6 3 2 2 2 2 2 5" xfId="17459" xr:uid="{00000000-0005-0000-0000-000029440000}"/>
    <cellStyle name="20% - akcent 6 3 2 2 2 2 2 5 2" xfId="17460" xr:uid="{00000000-0005-0000-0000-00002A440000}"/>
    <cellStyle name="20% - akcent 6 3 2 2 2 2 2 6" xfId="17461" xr:uid="{00000000-0005-0000-0000-00002B440000}"/>
    <cellStyle name="20% - akcent 6 3 2 2 2 2 3" xfId="17462" xr:uid="{00000000-0005-0000-0000-00002C440000}"/>
    <cellStyle name="20% - akcent 6 3 2 2 2 2 3 2" xfId="17463" xr:uid="{00000000-0005-0000-0000-00002D440000}"/>
    <cellStyle name="20% - akcent 6 3 2 2 2 2 3 2 2" xfId="17464" xr:uid="{00000000-0005-0000-0000-00002E440000}"/>
    <cellStyle name="20% - akcent 6 3 2 2 2 2 3 3" xfId="17465" xr:uid="{00000000-0005-0000-0000-00002F440000}"/>
    <cellStyle name="20% - akcent 6 3 2 2 2 2 4" xfId="17466" xr:uid="{00000000-0005-0000-0000-000030440000}"/>
    <cellStyle name="20% - akcent 6 3 2 2 2 2 4 2" xfId="17467" xr:uid="{00000000-0005-0000-0000-000031440000}"/>
    <cellStyle name="20% - akcent 6 3 2 2 2 2 4 2 2" xfId="17468" xr:uid="{00000000-0005-0000-0000-000032440000}"/>
    <cellStyle name="20% - akcent 6 3 2 2 2 2 4 3" xfId="17469" xr:uid="{00000000-0005-0000-0000-000033440000}"/>
    <cellStyle name="20% - akcent 6 3 2 2 2 2 5" xfId="17470" xr:uid="{00000000-0005-0000-0000-000034440000}"/>
    <cellStyle name="20% - akcent 6 3 2 2 2 2 5 2" xfId="17471" xr:uid="{00000000-0005-0000-0000-000035440000}"/>
    <cellStyle name="20% - akcent 6 3 2 2 2 2 5 2 2" xfId="17472" xr:uid="{00000000-0005-0000-0000-000036440000}"/>
    <cellStyle name="20% - akcent 6 3 2 2 2 2 5 3" xfId="17473" xr:uid="{00000000-0005-0000-0000-000037440000}"/>
    <cellStyle name="20% - akcent 6 3 2 2 2 2 6" xfId="17474" xr:uid="{00000000-0005-0000-0000-000038440000}"/>
    <cellStyle name="20% - akcent 6 3 2 2 2 2 6 2" xfId="17475" xr:uid="{00000000-0005-0000-0000-000039440000}"/>
    <cellStyle name="20% - akcent 6 3 2 2 2 2 7" xfId="17476" xr:uid="{00000000-0005-0000-0000-00003A440000}"/>
    <cellStyle name="20% - akcent 6 3 2 2 2 3" xfId="17477" xr:uid="{00000000-0005-0000-0000-00003B440000}"/>
    <cellStyle name="20% - akcent 6 3 2 2 2 3 2" xfId="17478" xr:uid="{00000000-0005-0000-0000-00003C440000}"/>
    <cellStyle name="20% - akcent 6 3 2 2 2 3 2 2" xfId="17479" xr:uid="{00000000-0005-0000-0000-00003D440000}"/>
    <cellStyle name="20% - akcent 6 3 2 2 2 3 2 2 2" xfId="17480" xr:uid="{00000000-0005-0000-0000-00003E440000}"/>
    <cellStyle name="20% - akcent 6 3 2 2 2 3 2 3" xfId="17481" xr:uid="{00000000-0005-0000-0000-00003F440000}"/>
    <cellStyle name="20% - akcent 6 3 2 2 2 3 3" xfId="17482" xr:uid="{00000000-0005-0000-0000-000040440000}"/>
    <cellStyle name="20% - akcent 6 3 2 2 2 3 3 2" xfId="17483" xr:uid="{00000000-0005-0000-0000-000041440000}"/>
    <cellStyle name="20% - akcent 6 3 2 2 2 3 3 2 2" xfId="17484" xr:uid="{00000000-0005-0000-0000-000042440000}"/>
    <cellStyle name="20% - akcent 6 3 2 2 2 3 3 3" xfId="17485" xr:uid="{00000000-0005-0000-0000-000043440000}"/>
    <cellStyle name="20% - akcent 6 3 2 2 2 3 4" xfId="17486" xr:uid="{00000000-0005-0000-0000-000044440000}"/>
    <cellStyle name="20% - akcent 6 3 2 2 2 3 4 2" xfId="17487" xr:uid="{00000000-0005-0000-0000-000045440000}"/>
    <cellStyle name="20% - akcent 6 3 2 2 2 3 4 2 2" xfId="17488" xr:uid="{00000000-0005-0000-0000-000046440000}"/>
    <cellStyle name="20% - akcent 6 3 2 2 2 3 4 3" xfId="17489" xr:uid="{00000000-0005-0000-0000-000047440000}"/>
    <cellStyle name="20% - akcent 6 3 2 2 2 3 5" xfId="17490" xr:uid="{00000000-0005-0000-0000-000048440000}"/>
    <cellStyle name="20% - akcent 6 3 2 2 2 3 5 2" xfId="17491" xr:uid="{00000000-0005-0000-0000-000049440000}"/>
    <cellStyle name="20% - akcent 6 3 2 2 2 3 6" xfId="17492" xr:uid="{00000000-0005-0000-0000-00004A440000}"/>
    <cellStyle name="20% - akcent 6 3 2 2 2 4" xfId="17493" xr:uid="{00000000-0005-0000-0000-00004B440000}"/>
    <cellStyle name="20% - akcent 6 3 2 2 2 4 2" xfId="17494" xr:uid="{00000000-0005-0000-0000-00004C440000}"/>
    <cellStyle name="20% - akcent 6 3 2 2 2 4 2 2" xfId="17495" xr:uid="{00000000-0005-0000-0000-00004D440000}"/>
    <cellStyle name="20% - akcent 6 3 2 2 2 4 2 2 2" xfId="17496" xr:uid="{00000000-0005-0000-0000-00004E440000}"/>
    <cellStyle name="20% - akcent 6 3 2 2 2 4 2 3" xfId="17497" xr:uid="{00000000-0005-0000-0000-00004F440000}"/>
    <cellStyle name="20% - akcent 6 3 2 2 2 4 3" xfId="17498" xr:uid="{00000000-0005-0000-0000-000050440000}"/>
    <cellStyle name="20% - akcent 6 3 2 2 2 4 3 2" xfId="17499" xr:uid="{00000000-0005-0000-0000-000051440000}"/>
    <cellStyle name="20% - akcent 6 3 2 2 2 4 3 2 2" xfId="17500" xr:uid="{00000000-0005-0000-0000-000052440000}"/>
    <cellStyle name="20% - akcent 6 3 2 2 2 4 3 3" xfId="17501" xr:uid="{00000000-0005-0000-0000-000053440000}"/>
    <cellStyle name="20% - akcent 6 3 2 2 2 4 4" xfId="17502" xr:uid="{00000000-0005-0000-0000-000054440000}"/>
    <cellStyle name="20% - akcent 6 3 2 2 2 4 4 2" xfId="17503" xr:uid="{00000000-0005-0000-0000-000055440000}"/>
    <cellStyle name="20% - akcent 6 3 2 2 2 4 4 2 2" xfId="17504" xr:uid="{00000000-0005-0000-0000-000056440000}"/>
    <cellStyle name="20% - akcent 6 3 2 2 2 4 4 3" xfId="17505" xr:uid="{00000000-0005-0000-0000-000057440000}"/>
    <cellStyle name="20% - akcent 6 3 2 2 2 4 5" xfId="17506" xr:uid="{00000000-0005-0000-0000-000058440000}"/>
    <cellStyle name="20% - akcent 6 3 2 2 2 4 5 2" xfId="17507" xr:uid="{00000000-0005-0000-0000-000059440000}"/>
    <cellStyle name="20% - akcent 6 3 2 2 2 4 6" xfId="17508" xr:uid="{00000000-0005-0000-0000-00005A440000}"/>
    <cellStyle name="20% - akcent 6 3 2 2 2 5" xfId="17509" xr:uid="{00000000-0005-0000-0000-00005B440000}"/>
    <cellStyle name="20% - akcent 6 3 2 2 2 5 2" xfId="17510" xr:uid="{00000000-0005-0000-0000-00005C440000}"/>
    <cellStyle name="20% - akcent 6 3 2 2 2 5 2 2" xfId="17511" xr:uid="{00000000-0005-0000-0000-00005D440000}"/>
    <cellStyle name="20% - akcent 6 3 2 2 2 5 3" xfId="17512" xr:uid="{00000000-0005-0000-0000-00005E440000}"/>
    <cellStyle name="20% - akcent 6 3 2 2 2 6" xfId="17513" xr:uid="{00000000-0005-0000-0000-00005F440000}"/>
    <cellStyle name="20% - akcent 6 3 2 2 2 6 2" xfId="17514" xr:uid="{00000000-0005-0000-0000-000060440000}"/>
    <cellStyle name="20% - akcent 6 3 2 2 2 6 2 2" xfId="17515" xr:uid="{00000000-0005-0000-0000-000061440000}"/>
    <cellStyle name="20% - akcent 6 3 2 2 2 6 3" xfId="17516" xr:uid="{00000000-0005-0000-0000-000062440000}"/>
    <cellStyle name="20% - akcent 6 3 2 2 2 7" xfId="17517" xr:uid="{00000000-0005-0000-0000-000063440000}"/>
    <cellStyle name="20% - akcent 6 3 2 2 2 7 2" xfId="17518" xr:uid="{00000000-0005-0000-0000-000064440000}"/>
    <cellStyle name="20% - akcent 6 3 2 2 2 7 2 2" xfId="17519" xr:uid="{00000000-0005-0000-0000-000065440000}"/>
    <cellStyle name="20% - akcent 6 3 2 2 2 7 3" xfId="17520" xr:uid="{00000000-0005-0000-0000-000066440000}"/>
    <cellStyle name="20% - akcent 6 3 2 2 2 8" xfId="17521" xr:uid="{00000000-0005-0000-0000-000067440000}"/>
    <cellStyle name="20% - akcent 6 3 2 2 2 8 2" xfId="17522" xr:uid="{00000000-0005-0000-0000-000068440000}"/>
    <cellStyle name="20% - akcent 6 3 2 2 2 9" xfId="17523" xr:uid="{00000000-0005-0000-0000-000069440000}"/>
    <cellStyle name="20% - akcent 6 3 2 2 3" xfId="17524" xr:uid="{00000000-0005-0000-0000-00006A440000}"/>
    <cellStyle name="20% - akcent 6 3 2 2 3 2" xfId="17525" xr:uid="{00000000-0005-0000-0000-00006B440000}"/>
    <cellStyle name="20% - akcent 6 3 2 2 3 2 2" xfId="17526" xr:uid="{00000000-0005-0000-0000-00006C440000}"/>
    <cellStyle name="20% - akcent 6 3 2 2 3 2 2 2" xfId="17527" xr:uid="{00000000-0005-0000-0000-00006D440000}"/>
    <cellStyle name="20% - akcent 6 3 2 2 3 2 2 2 2" xfId="17528" xr:uid="{00000000-0005-0000-0000-00006E440000}"/>
    <cellStyle name="20% - akcent 6 3 2 2 3 2 2 3" xfId="17529" xr:uid="{00000000-0005-0000-0000-00006F440000}"/>
    <cellStyle name="20% - akcent 6 3 2 2 3 2 3" xfId="17530" xr:uid="{00000000-0005-0000-0000-000070440000}"/>
    <cellStyle name="20% - akcent 6 3 2 2 3 2 3 2" xfId="17531" xr:uid="{00000000-0005-0000-0000-000071440000}"/>
    <cellStyle name="20% - akcent 6 3 2 2 3 2 3 2 2" xfId="17532" xr:uid="{00000000-0005-0000-0000-000072440000}"/>
    <cellStyle name="20% - akcent 6 3 2 2 3 2 3 3" xfId="17533" xr:uid="{00000000-0005-0000-0000-000073440000}"/>
    <cellStyle name="20% - akcent 6 3 2 2 3 2 4" xfId="17534" xr:uid="{00000000-0005-0000-0000-000074440000}"/>
    <cellStyle name="20% - akcent 6 3 2 2 3 2 4 2" xfId="17535" xr:uid="{00000000-0005-0000-0000-000075440000}"/>
    <cellStyle name="20% - akcent 6 3 2 2 3 2 4 2 2" xfId="17536" xr:uid="{00000000-0005-0000-0000-000076440000}"/>
    <cellStyle name="20% - akcent 6 3 2 2 3 2 4 3" xfId="17537" xr:uid="{00000000-0005-0000-0000-000077440000}"/>
    <cellStyle name="20% - akcent 6 3 2 2 3 2 5" xfId="17538" xr:uid="{00000000-0005-0000-0000-000078440000}"/>
    <cellStyle name="20% - akcent 6 3 2 2 3 2 5 2" xfId="17539" xr:uid="{00000000-0005-0000-0000-000079440000}"/>
    <cellStyle name="20% - akcent 6 3 2 2 3 2 6" xfId="17540" xr:uid="{00000000-0005-0000-0000-00007A440000}"/>
    <cellStyle name="20% - akcent 6 3 2 2 3 3" xfId="17541" xr:uid="{00000000-0005-0000-0000-00007B440000}"/>
    <cellStyle name="20% - akcent 6 3 2 2 3 3 2" xfId="17542" xr:uid="{00000000-0005-0000-0000-00007C440000}"/>
    <cellStyle name="20% - akcent 6 3 2 2 3 3 2 2" xfId="17543" xr:uid="{00000000-0005-0000-0000-00007D440000}"/>
    <cellStyle name="20% - akcent 6 3 2 2 3 3 3" xfId="17544" xr:uid="{00000000-0005-0000-0000-00007E440000}"/>
    <cellStyle name="20% - akcent 6 3 2 2 3 4" xfId="17545" xr:uid="{00000000-0005-0000-0000-00007F440000}"/>
    <cellStyle name="20% - akcent 6 3 2 2 3 4 2" xfId="17546" xr:uid="{00000000-0005-0000-0000-000080440000}"/>
    <cellStyle name="20% - akcent 6 3 2 2 3 4 2 2" xfId="17547" xr:uid="{00000000-0005-0000-0000-000081440000}"/>
    <cellStyle name="20% - akcent 6 3 2 2 3 4 3" xfId="17548" xr:uid="{00000000-0005-0000-0000-000082440000}"/>
    <cellStyle name="20% - akcent 6 3 2 2 3 5" xfId="17549" xr:uid="{00000000-0005-0000-0000-000083440000}"/>
    <cellStyle name="20% - akcent 6 3 2 2 3 5 2" xfId="17550" xr:uid="{00000000-0005-0000-0000-000084440000}"/>
    <cellStyle name="20% - akcent 6 3 2 2 3 5 2 2" xfId="17551" xr:uid="{00000000-0005-0000-0000-000085440000}"/>
    <cellStyle name="20% - akcent 6 3 2 2 3 5 3" xfId="17552" xr:uid="{00000000-0005-0000-0000-000086440000}"/>
    <cellStyle name="20% - akcent 6 3 2 2 3 6" xfId="17553" xr:uid="{00000000-0005-0000-0000-000087440000}"/>
    <cellStyle name="20% - akcent 6 3 2 2 3 6 2" xfId="17554" xr:uid="{00000000-0005-0000-0000-000088440000}"/>
    <cellStyle name="20% - akcent 6 3 2 2 3 7" xfId="17555" xr:uid="{00000000-0005-0000-0000-000089440000}"/>
    <cellStyle name="20% - akcent 6 3 2 2 4" xfId="17556" xr:uid="{00000000-0005-0000-0000-00008A440000}"/>
    <cellStyle name="20% - akcent 6 3 2 2 4 2" xfId="17557" xr:uid="{00000000-0005-0000-0000-00008B440000}"/>
    <cellStyle name="20% - akcent 6 3 2 2 4 2 2" xfId="17558" xr:uid="{00000000-0005-0000-0000-00008C440000}"/>
    <cellStyle name="20% - akcent 6 3 2 2 4 2 2 2" xfId="17559" xr:uid="{00000000-0005-0000-0000-00008D440000}"/>
    <cellStyle name="20% - akcent 6 3 2 2 4 2 3" xfId="17560" xr:uid="{00000000-0005-0000-0000-00008E440000}"/>
    <cellStyle name="20% - akcent 6 3 2 2 4 3" xfId="17561" xr:uid="{00000000-0005-0000-0000-00008F440000}"/>
    <cellStyle name="20% - akcent 6 3 2 2 4 3 2" xfId="17562" xr:uid="{00000000-0005-0000-0000-000090440000}"/>
    <cellStyle name="20% - akcent 6 3 2 2 4 3 2 2" xfId="17563" xr:uid="{00000000-0005-0000-0000-000091440000}"/>
    <cellStyle name="20% - akcent 6 3 2 2 4 3 3" xfId="17564" xr:uid="{00000000-0005-0000-0000-000092440000}"/>
    <cellStyle name="20% - akcent 6 3 2 2 4 4" xfId="17565" xr:uid="{00000000-0005-0000-0000-000093440000}"/>
    <cellStyle name="20% - akcent 6 3 2 2 4 4 2" xfId="17566" xr:uid="{00000000-0005-0000-0000-000094440000}"/>
    <cellStyle name="20% - akcent 6 3 2 2 4 4 2 2" xfId="17567" xr:uid="{00000000-0005-0000-0000-000095440000}"/>
    <cellStyle name="20% - akcent 6 3 2 2 4 4 3" xfId="17568" xr:uid="{00000000-0005-0000-0000-000096440000}"/>
    <cellStyle name="20% - akcent 6 3 2 2 4 5" xfId="17569" xr:uid="{00000000-0005-0000-0000-000097440000}"/>
    <cellStyle name="20% - akcent 6 3 2 2 4 5 2" xfId="17570" xr:uid="{00000000-0005-0000-0000-000098440000}"/>
    <cellStyle name="20% - akcent 6 3 2 2 4 6" xfId="17571" xr:uid="{00000000-0005-0000-0000-000099440000}"/>
    <cellStyle name="20% - akcent 6 3 2 2 5" xfId="17572" xr:uid="{00000000-0005-0000-0000-00009A440000}"/>
    <cellStyle name="20% - akcent 6 3 2 2 5 2" xfId="17573" xr:uid="{00000000-0005-0000-0000-00009B440000}"/>
    <cellStyle name="20% - akcent 6 3 2 2 5 2 2" xfId="17574" xr:uid="{00000000-0005-0000-0000-00009C440000}"/>
    <cellStyle name="20% - akcent 6 3 2 2 5 2 2 2" xfId="17575" xr:uid="{00000000-0005-0000-0000-00009D440000}"/>
    <cellStyle name="20% - akcent 6 3 2 2 5 2 3" xfId="17576" xr:uid="{00000000-0005-0000-0000-00009E440000}"/>
    <cellStyle name="20% - akcent 6 3 2 2 5 3" xfId="17577" xr:uid="{00000000-0005-0000-0000-00009F440000}"/>
    <cellStyle name="20% - akcent 6 3 2 2 5 3 2" xfId="17578" xr:uid="{00000000-0005-0000-0000-0000A0440000}"/>
    <cellStyle name="20% - akcent 6 3 2 2 5 3 2 2" xfId="17579" xr:uid="{00000000-0005-0000-0000-0000A1440000}"/>
    <cellStyle name="20% - akcent 6 3 2 2 5 3 3" xfId="17580" xr:uid="{00000000-0005-0000-0000-0000A2440000}"/>
    <cellStyle name="20% - akcent 6 3 2 2 5 4" xfId="17581" xr:uid="{00000000-0005-0000-0000-0000A3440000}"/>
    <cellStyle name="20% - akcent 6 3 2 2 5 4 2" xfId="17582" xr:uid="{00000000-0005-0000-0000-0000A4440000}"/>
    <cellStyle name="20% - akcent 6 3 2 2 5 4 2 2" xfId="17583" xr:uid="{00000000-0005-0000-0000-0000A5440000}"/>
    <cellStyle name="20% - akcent 6 3 2 2 5 4 3" xfId="17584" xr:uid="{00000000-0005-0000-0000-0000A6440000}"/>
    <cellStyle name="20% - akcent 6 3 2 2 5 5" xfId="17585" xr:uid="{00000000-0005-0000-0000-0000A7440000}"/>
    <cellStyle name="20% - akcent 6 3 2 2 5 5 2" xfId="17586" xr:uid="{00000000-0005-0000-0000-0000A8440000}"/>
    <cellStyle name="20% - akcent 6 3 2 2 5 6" xfId="17587" xr:uid="{00000000-0005-0000-0000-0000A9440000}"/>
    <cellStyle name="20% - akcent 6 3 2 2 6" xfId="17588" xr:uid="{00000000-0005-0000-0000-0000AA440000}"/>
    <cellStyle name="20% - akcent 6 3 2 2 6 2" xfId="17589" xr:uid="{00000000-0005-0000-0000-0000AB440000}"/>
    <cellStyle name="20% - akcent 6 3 2 2 6 2 2" xfId="17590" xr:uid="{00000000-0005-0000-0000-0000AC440000}"/>
    <cellStyle name="20% - akcent 6 3 2 2 6 3" xfId="17591" xr:uid="{00000000-0005-0000-0000-0000AD440000}"/>
    <cellStyle name="20% - akcent 6 3 2 2 7" xfId="17592" xr:uid="{00000000-0005-0000-0000-0000AE440000}"/>
    <cellStyle name="20% - akcent 6 3 2 2 7 2" xfId="17593" xr:uid="{00000000-0005-0000-0000-0000AF440000}"/>
    <cellStyle name="20% - akcent 6 3 2 2 7 2 2" xfId="17594" xr:uid="{00000000-0005-0000-0000-0000B0440000}"/>
    <cellStyle name="20% - akcent 6 3 2 2 7 3" xfId="17595" xr:uid="{00000000-0005-0000-0000-0000B1440000}"/>
    <cellStyle name="20% - akcent 6 3 2 2 8" xfId="17596" xr:uid="{00000000-0005-0000-0000-0000B2440000}"/>
    <cellStyle name="20% - akcent 6 3 2 2 8 2" xfId="17597" xr:uid="{00000000-0005-0000-0000-0000B3440000}"/>
    <cellStyle name="20% - akcent 6 3 2 2 8 2 2" xfId="17598" xr:uid="{00000000-0005-0000-0000-0000B4440000}"/>
    <cellStyle name="20% - akcent 6 3 2 2 8 3" xfId="17599" xr:uid="{00000000-0005-0000-0000-0000B5440000}"/>
    <cellStyle name="20% - akcent 6 3 2 2 9" xfId="17600" xr:uid="{00000000-0005-0000-0000-0000B6440000}"/>
    <cellStyle name="20% - akcent 6 3 2 2 9 2" xfId="17601" xr:uid="{00000000-0005-0000-0000-0000B7440000}"/>
    <cellStyle name="20% - akcent 6 3 2 3" xfId="17602" xr:uid="{00000000-0005-0000-0000-0000B8440000}"/>
    <cellStyle name="20% - akcent 6 3 2 3 2" xfId="17603" xr:uid="{00000000-0005-0000-0000-0000B9440000}"/>
    <cellStyle name="20% - akcent 6 3 2 3 2 2" xfId="17604" xr:uid="{00000000-0005-0000-0000-0000BA440000}"/>
    <cellStyle name="20% - akcent 6 3 2 3 2 2 2" xfId="17605" xr:uid="{00000000-0005-0000-0000-0000BB440000}"/>
    <cellStyle name="20% - akcent 6 3 2 3 2 2 2 2" xfId="17606" xr:uid="{00000000-0005-0000-0000-0000BC440000}"/>
    <cellStyle name="20% - akcent 6 3 2 3 2 2 2 2 2" xfId="17607" xr:uid="{00000000-0005-0000-0000-0000BD440000}"/>
    <cellStyle name="20% - akcent 6 3 2 3 2 2 2 3" xfId="17608" xr:uid="{00000000-0005-0000-0000-0000BE440000}"/>
    <cellStyle name="20% - akcent 6 3 2 3 2 2 3" xfId="17609" xr:uid="{00000000-0005-0000-0000-0000BF440000}"/>
    <cellStyle name="20% - akcent 6 3 2 3 2 2 3 2" xfId="17610" xr:uid="{00000000-0005-0000-0000-0000C0440000}"/>
    <cellStyle name="20% - akcent 6 3 2 3 2 2 3 2 2" xfId="17611" xr:uid="{00000000-0005-0000-0000-0000C1440000}"/>
    <cellStyle name="20% - akcent 6 3 2 3 2 2 3 3" xfId="17612" xr:uid="{00000000-0005-0000-0000-0000C2440000}"/>
    <cellStyle name="20% - akcent 6 3 2 3 2 2 4" xfId="17613" xr:uid="{00000000-0005-0000-0000-0000C3440000}"/>
    <cellStyle name="20% - akcent 6 3 2 3 2 2 4 2" xfId="17614" xr:uid="{00000000-0005-0000-0000-0000C4440000}"/>
    <cellStyle name="20% - akcent 6 3 2 3 2 2 4 2 2" xfId="17615" xr:uid="{00000000-0005-0000-0000-0000C5440000}"/>
    <cellStyle name="20% - akcent 6 3 2 3 2 2 4 3" xfId="17616" xr:uid="{00000000-0005-0000-0000-0000C6440000}"/>
    <cellStyle name="20% - akcent 6 3 2 3 2 2 5" xfId="17617" xr:uid="{00000000-0005-0000-0000-0000C7440000}"/>
    <cellStyle name="20% - akcent 6 3 2 3 2 2 5 2" xfId="17618" xr:uid="{00000000-0005-0000-0000-0000C8440000}"/>
    <cellStyle name="20% - akcent 6 3 2 3 2 2 6" xfId="17619" xr:uid="{00000000-0005-0000-0000-0000C9440000}"/>
    <cellStyle name="20% - akcent 6 3 2 3 2 3" xfId="17620" xr:uid="{00000000-0005-0000-0000-0000CA440000}"/>
    <cellStyle name="20% - akcent 6 3 2 3 2 3 2" xfId="17621" xr:uid="{00000000-0005-0000-0000-0000CB440000}"/>
    <cellStyle name="20% - akcent 6 3 2 3 2 3 2 2" xfId="17622" xr:uid="{00000000-0005-0000-0000-0000CC440000}"/>
    <cellStyle name="20% - akcent 6 3 2 3 2 3 3" xfId="17623" xr:uid="{00000000-0005-0000-0000-0000CD440000}"/>
    <cellStyle name="20% - akcent 6 3 2 3 2 4" xfId="17624" xr:uid="{00000000-0005-0000-0000-0000CE440000}"/>
    <cellStyle name="20% - akcent 6 3 2 3 2 4 2" xfId="17625" xr:uid="{00000000-0005-0000-0000-0000CF440000}"/>
    <cellStyle name="20% - akcent 6 3 2 3 2 4 2 2" xfId="17626" xr:uid="{00000000-0005-0000-0000-0000D0440000}"/>
    <cellStyle name="20% - akcent 6 3 2 3 2 4 3" xfId="17627" xr:uid="{00000000-0005-0000-0000-0000D1440000}"/>
    <cellStyle name="20% - akcent 6 3 2 3 2 5" xfId="17628" xr:uid="{00000000-0005-0000-0000-0000D2440000}"/>
    <cellStyle name="20% - akcent 6 3 2 3 2 5 2" xfId="17629" xr:uid="{00000000-0005-0000-0000-0000D3440000}"/>
    <cellStyle name="20% - akcent 6 3 2 3 2 5 2 2" xfId="17630" xr:uid="{00000000-0005-0000-0000-0000D4440000}"/>
    <cellStyle name="20% - akcent 6 3 2 3 2 5 3" xfId="17631" xr:uid="{00000000-0005-0000-0000-0000D5440000}"/>
    <cellStyle name="20% - akcent 6 3 2 3 2 6" xfId="17632" xr:uid="{00000000-0005-0000-0000-0000D6440000}"/>
    <cellStyle name="20% - akcent 6 3 2 3 2 6 2" xfId="17633" xr:uid="{00000000-0005-0000-0000-0000D7440000}"/>
    <cellStyle name="20% - akcent 6 3 2 3 2 7" xfId="17634" xr:uid="{00000000-0005-0000-0000-0000D8440000}"/>
    <cellStyle name="20% - akcent 6 3 2 3 3" xfId="17635" xr:uid="{00000000-0005-0000-0000-0000D9440000}"/>
    <cellStyle name="20% - akcent 6 3 2 3 3 2" xfId="17636" xr:uid="{00000000-0005-0000-0000-0000DA440000}"/>
    <cellStyle name="20% - akcent 6 3 2 3 3 2 2" xfId="17637" xr:uid="{00000000-0005-0000-0000-0000DB440000}"/>
    <cellStyle name="20% - akcent 6 3 2 3 3 2 2 2" xfId="17638" xr:uid="{00000000-0005-0000-0000-0000DC440000}"/>
    <cellStyle name="20% - akcent 6 3 2 3 3 2 3" xfId="17639" xr:uid="{00000000-0005-0000-0000-0000DD440000}"/>
    <cellStyle name="20% - akcent 6 3 2 3 3 3" xfId="17640" xr:uid="{00000000-0005-0000-0000-0000DE440000}"/>
    <cellStyle name="20% - akcent 6 3 2 3 3 3 2" xfId="17641" xr:uid="{00000000-0005-0000-0000-0000DF440000}"/>
    <cellStyle name="20% - akcent 6 3 2 3 3 3 2 2" xfId="17642" xr:uid="{00000000-0005-0000-0000-0000E0440000}"/>
    <cellStyle name="20% - akcent 6 3 2 3 3 3 3" xfId="17643" xr:uid="{00000000-0005-0000-0000-0000E1440000}"/>
    <cellStyle name="20% - akcent 6 3 2 3 3 4" xfId="17644" xr:uid="{00000000-0005-0000-0000-0000E2440000}"/>
    <cellStyle name="20% - akcent 6 3 2 3 3 4 2" xfId="17645" xr:uid="{00000000-0005-0000-0000-0000E3440000}"/>
    <cellStyle name="20% - akcent 6 3 2 3 3 4 2 2" xfId="17646" xr:uid="{00000000-0005-0000-0000-0000E4440000}"/>
    <cellStyle name="20% - akcent 6 3 2 3 3 4 3" xfId="17647" xr:uid="{00000000-0005-0000-0000-0000E5440000}"/>
    <cellStyle name="20% - akcent 6 3 2 3 3 5" xfId="17648" xr:uid="{00000000-0005-0000-0000-0000E6440000}"/>
    <cellStyle name="20% - akcent 6 3 2 3 3 5 2" xfId="17649" xr:uid="{00000000-0005-0000-0000-0000E7440000}"/>
    <cellStyle name="20% - akcent 6 3 2 3 3 6" xfId="17650" xr:uid="{00000000-0005-0000-0000-0000E8440000}"/>
    <cellStyle name="20% - akcent 6 3 2 3 4" xfId="17651" xr:uid="{00000000-0005-0000-0000-0000E9440000}"/>
    <cellStyle name="20% - akcent 6 3 2 3 4 2" xfId="17652" xr:uid="{00000000-0005-0000-0000-0000EA440000}"/>
    <cellStyle name="20% - akcent 6 3 2 3 4 2 2" xfId="17653" xr:uid="{00000000-0005-0000-0000-0000EB440000}"/>
    <cellStyle name="20% - akcent 6 3 2 3 4 2 2 2" xfId="17654" xr:uid="{00000000-0005-0000-0000-0000EC440000}"/>
    <cellStyle name="20% - akcent 6 3 2 3 4 2 3" xfId="17655" xr:uid="{00000000-0005-0000-0000-0000ED440000}"/>
    <cellStyle name="20% - akcent 6 3 2 3 4 3" xfId="17656" xr:uid="{00000000-0005-0000-0000-0000EE440000}"/>
    <cellStyle name="20% - akcent 6 3 2 3 4 3 2" xfId="17657" xr:uid="{00000000-0005-0000-0000-0000EF440000}"/>
    <cellStyle name="20% - akcent 6 3 2 3 4 3 2 2" xfId="17658" xr:uid="{00000000-0005-0000-0000-0000F0440000}"/>
    <cellStyle name="20% - akcent 6 3 2 3 4 3 3" xfId="17659" xr:uid="{00000000-0005-0000-0000-0000F1440000}"/>
    <cellStyle name="20% - akcent 6 3 2 3 4 4" xfId="17660" xr:uid="{00000000-0005-0000-0000-0000F2440000}"/>
    <cellStyle name="20% - akcent 6 3 2 3 4 4 2" xfId="17661" xr:uid="{00000000-0005-0000-0000-0000F3440000}"/>
    <cellStyle name="20% - akcent 6 3 2 3 4 4 2 2" xfId="17662" xr:uid="{00000000-0005-0000-0000-0000F4440000}"/>
    <cellStyle name="20% - akcent 6 3 2 3 4 4 3" xfId="17663" xr:uid="{00000000-0005-0000-0000-0000F5440000}"/>
    <cellStyle name="20% - akcent 6 3 2 3 4 5" xfId="17664" xr:uid="{00000000-0005-0000-0000-0000F6440000}"/>
    <cellStyle name="20% - akcent 6 3 2 3 4 5 2" xfId="17665" xr:uid="{00000000-0005-0000-0000-0000F7440000}"/>
    <cellStyle name="20% - akcent 6 3 2 3 4 6" xfId="17666" xr:uid="{00000000-0005-0000-0000-0000F8440000}"/>
    <cellStyle name="20% - akcent 6 3 2 3 5" xfId="17667" xr:uid="{00000000-0005-0000-0000-0000F9440000}"/>
    <cellStyle name="20% - akcent 6 3 2 3 5 2" xfId="17668" xr:uid="{00000000-0005-0000-0000-0000FA440000}"/>
    <cellStyle name="20% - akcent 6 3 2 3 5 2 2" xfId="17669" xr:uid="{00000000-0005-0000-0000-0000FB440000}"/>
    <cellStyle name="20% - akcent 6 3 2 3 5 3" xfId="17670" xr:uid="{00000000-0005-0000-0000-0000FC440000}"/>
    <cellStyle name="20% - akcent 6 3 2 3 6" xfId="17671" xr:uid="{00000000-0005-0000-0000-0000FD440000}"/>
    <cellStyle name="20% - akcent 6 3 2 3 6 2" xfId="17672" xr:uid="{00000000-0005-0000-0000-0000FE440000}"/>
    <cellStyle name="20% - akcent 6 3 2 3 6 2 2" xfId="17673" xr:uid="{00000000-0005-0000-0000-0000FF440000}"/>
    <cellStyle name="20% - akcent 6 3 2 3 6 3" xfId="17674" xr:uid="{00000000-0005-0000-0000-000000450000}"/>
    <cellStyle name="20% - akcent 6 3 2 3 7" xfId="17675" xr:uid="{00000000-0005-0000-0000-000001450000}"/>
    <cellStyle name="20% - akcent 6 3 2 3 7 2" xfId="17676" xr:uid="{00000000-0005-0000-0000-000002450000}"/>
    <cellStyle name="20% - akcent 6 3 2 3 7 2 2" xfId="17677" xr:uid="{00000000-0005-0000-0000-000003450000}"/>
    <cellStyle name="20% - akcent 6 3 2 3 7 3" xfId="17678" xr:uid="{00000000-0005-0000-0000-000004450000}"/>
    <cellStyle name="20% - akcent 6 3 2 3 8" xfId="17679" xr:uid="{00000000-0005-0000-0000-000005450000}"/>
    <cellStyle name="20% - akcent 6 3 2 3 8 2" xfId="17680" xr:uid="{00000000-0005-0000-0000-000006450000}"/>
    <cellStyle name="20% - akcent 6 3 2 3 9" xfId="17681" xr:uid="{00000000-0005-0000-0000-000007450000}"/>
    <cellStyle name="20% - akcent 6 3 2 4" xfId="17682" xr:uid="{00000000-0005-0000-0000-000008450000}"/>
    <cellStyle name="20% - akcent 6 3 2 4 2" xfId="17683" xr:uid="{00000000-0005-0000-0000-000009450000}"/>
    <cellStyle name="20% - akcent 6 3 2 4 2 2" xfId="17684" xr:uid="{00000000-0005-0000-0000-00000A450000}"/>
    <cellStyle name="20% - akcent 6 3 2 4 2 2 2" xfId="17685" xr:uid="{00000000-0005-0000-0000-00000B450000}"/>
    <cellStyle name="20% - akcent 6 3 2 4 2 2 2 2" xfId="17686" xr:uid="{00000000-0005-0000-0000-00000C450000}"/>
    <cellStyle name="20% - akcent 6 3 2 4 2 2 3" xfId="17687" xr:uid="{00000000-0005-0000-0000-00000D450000}"/>
    <cellStyle name="20% - akcent 6 3 2 4 2 3" xfId="17688" xr:uid="{00000000-0005-0000-0000-00000E450000}"/>
    <cellStyle name="20% - akcent 6 3 2 4 2 3 2" xfId="17689" xr:uid="{00000000-0005-0000-0000-00000F450000}"/>
    <cellStyle name="20% - akcent 6 3 2 4 2 3 2 2" xfId="17690" xr:uid="{00000000-0005-0000-0000-000010450000}"/>
    <cellStyle name="20% - akcent 6 3 2 4 2 3 3" xfId="17691" xr:uid="{00000000-0005-0000-0000-000011450000}"/>
    <cellStyle name="20% - akcent 6 3 2 4 2 4" xfId="17692" xr:uid="{00000000-0005-0000-0000-000012450000}"/>
    <cellStyle name="20% - akcent 6 3 2 4 2 4 2" xfId="17693" xr:uid="{00000000-0005-0000-0000-000013450000}"/>
    <cellStyle name="20% - akcent 6 3 2 4 2 4 2 2" xfId="17694" xr:uid="{00000000-0005-0000-0000-000014450000}"/>
    <cellStyle name="20% - akcent 6 3 2 4 2 4 3" xfId="17695" xr:uid="{00000000-0005-0000-0000-000015450000}"/>
    <cellStyle name="20% - akcent 6 3 2 4 2 5" xfId="17696" xr:uid="{00000000-0005-0000-0000-000016450000}"/>
    <cellStyle name="20% - akcent 6 3 2 4 2 5 2" xfId="17697" xr:uid="{00000000-0005-0000-0000-000017450000}"/>
    <cellStyle name="20% - akcent 6 3 2 4 2 6" xfId="17698" xr:uid="{00000000-0005-0000-0000-000018450000}"/>
    <cellStyle name="20% - akcent 6 3 2 4 3" xfId="17699" xr:uid="{00000000-0005-0000-0000-000019450000}"/>
    <cellStyle name="20% - akcent 6 3 2 4 3 2" xfId="17700" xr:uid="{00000000-0005-0000-0000-00001A450000}"/>
    <cellStyle name="20% - akcent 6 3 2 4 3 2 2" xfId="17701" xr:uid="{00000000-0005-0000-0000-00001B450000}"/>
    <cellStyle name="20% - akcent 6 3 2 4 3 3" xfId="17702" xr:uid="{00000000-0005-0000-0000-00001C450000}"/>
    <cellStyle name="20% - akcent 6 3 2 4 4" xfId="17703" xr:uid="{00000000-0005-0000-0000-00001D450000}"/>
    <cellStyle name="20% - akcent 6 3 2 4 4 2" xfId="17704" xr:uid="{00000000-0005-0000-0000-00001E450000}"/>
    <cellStyle name="20% - akcent 6 3 2 4 4 2 2" xfId="17705" xr:uid="{00000000-0005-0000-0000-00001F450000}"/>
    <cellStyle name="20% - akcent 6 3 2 4 4 3" xfId="17706" xr:uid="{00000000-0005-0000-0000-000020450000}"/>
    <cellStyle name="20% - akcent 6 3 2 4 5" xfId="17707" xr:uid="{00000000-0005-0000-0000-000021450000}"/>
    <cellStyle name="20% - akcent 6 3 2 4 5 2" xfId="17708" xr:uid="{00000000-0005-0000-0000-000022450000}"/>
    <cellStyle name="20% - akcent 6 3 2 4 5 2 2" xfId="17709" xr:uid="{00000000-0005-0000-0000-000023450000}"/>
    <cellStyle name="20% - akcent 6 3 2 4 5 3" xfId="17710" xr:uid="{00000000-0005-0000-0000-000024450000}"/>
    <cellStyle name="20% - akcent 6 3 2 4 6" xfId="17711" xr:uid="{00000000-0005-0000-0000-000025450000}"/>
    <cellStyle name="20% - akcent 6 3 2 4 6 2" xfId="17712" xr:uid="{00000000-0005-0000-0000-000026450000}"/>
    <cellStyle name="20% - akcent 6 3 2 4 7" xfId="17713" xr:uid="{00000000-0005-0000-0000-000027450000}"/>
    <cellStyle name="20% - akcent 6 3 2 5" xfId="17714" xr:uid="{00000000-0005-0000-0000-000028450000}"/>
    <cellStyle name="20% - akcent 6 3 2 5 2" xfId="17715" xr:uid="{00000000-0005-0000-0000-000029450000}"/>
    <cellStyle name="20% - akcent 6 3 2 5 2 2" xfId="17716" xr:uid="{00000000-0005-0000-0000-00002A450000}"/>
    <cellStyle name="20% - akcent 6 3 2 5 2 2 2" xfId="17717" xr:uid="{00000000-0005-0000-0000-00002B450000}"/>
    <cellStyle name="20% - akcent 6 3 2 5 2 3" xfId="17718" xr:uid="{00000000-0005-0000-0000-00002C450000}"/>
    <cellStyle name="20% - akcent 6 3 2 5 3" xfId="17719" xr:uid="{00000000-0005-0000-0000-00002D450000}"/>
    <cellStyle name="20% - akcent 6 3 2 5 3 2" xfId="17720" xr:uid="{00000000-0005-0000-0000-00002E450000}"/>
    <cellStyle name="20% - akcent 6 3 2 5 3 2 2" xfId="17721" xr:uid="{00000000-0005-0000-0000-00002F450000}"/>
    <cellStyle name="20% - akcent 6 3 2 5 3 3" xfId="17722" xr:uid="{00000000-0005-0000-0000-000030450000}"/>
    <cellStyle name="20% - akcent 6 3 2 5 4" xfId="17723" xr:uid="{00000000-0005-0000-0000-000031450000}"/>
    <cellStyle name="20% - akcent 6 3 2 5 4 2" xfId="17724" xr:uid="{00000000-0005-0000-0000-000032450000}"/>
    <cellStyle name="20% - akcent 6 3 2 5 4 2 2" xfId="17725" xr:uid="{00000000-0005-0000-0000-000033450000}"/>
    <cellStyle name="20% - akcent 6 3 2 5 4 3" xfId="17726" xr:uid="{00000000-0005-0000-0000-000034450000}"/>
    <cellStyle name="20% - akcent 6 3 2 5 5" xfId="17727" xr:uid="{00000000-0005-0000-0000-000035450000}"/>
    <cellStyle name="20% - akcent 6 3 2 5 5 2" xfId="17728" xr:uid="{00000000-0005-0000-0000-000036450000}"/>
    <cellStyle name="20% - akcent 6 3 2 5 6" xfId="17729" xr:uid="{00000000-0005-0000-0000-000037450000}"/>
    <cellStyle name="20% - akcent 6 3 2 6" xfId="17730" xr:uid="{00000000-0005-0000-0000-000038450000}"/>
    <cellStyle name="20% - akcent 6 3 2 6 2" xfId="17731" xr:uid="{00000000-0005-0000-0000-000039450000}"/>
    <cellStyle name="20% - akcent 6 3 2 6 2 2" xfId="17732" xr:uid="{00000000-0005-0000-0000-00003A450000}"/>
    <cellStyle name="20% - akcent 6 3 2 6 2 2 2" xfId="17733" xr:uid="{00000000-0005-0000-0000-00003B450000}"/>
    <cellStyle name="20% - akcent 6 3 2 6 2 3" xfId="17734" xr:uid="{00000000-0005-0000-0000-00003C450000}"/>
    <cellStyle name="20% - akcent 6 3 2 6 3" xfId="17735" xr:uid="{00000000-0005-0000-0000-00003D450000}"/>
    <cellStyle name="20% - akcent 6 3 2 6 3 2" xfId="17736" xr:uid="{00000000-0005-0000-0000-00003E450000}"/>
    <cellStyle name="20% - akcent 6 3 2 6 3 2 2" xfId="17737" xr:uid="{00000000-0005-0000-0000-00003F450000}"/>
    <cellStyle name="20% - akcent 6 3 2 6 3 3" xfId="17738" xr:uid="{00000000-0005-0000-0000-000040450000}"/>
    <cellStyle name="20% - akcent 6 3 2 6 4" xfId="17739" xr:uid="{00000000-0005-0000-0000-000041450000}"/>
    <cellStyle name="20% - akcent 6 3 2 6 4 2" xfId="17740" xr:uid="{00000000-0005-0000-0000-000042450000}"/>
    <cellStyle name="20% - akcent 6 3 2 6 4 2 2" xfId="17741" xr:uid="{00000000-0005-0000-0000-000043450000}"/>
    <cellStyle name="20% - akcent 6 3 2 6 4 3" xfId="17742" xr:uid="{00000000-0005-0000-0000-000044450000}"/>
    <cellStyle name="20% - akcent 6 3 2 6 5" xfId="17743" xr:uid="{00000000-0005-0000-0000-000045450000}"/>
    <cellStyle name="20% - akcent 6 3 2 6 5 2" xfId="17744" xr:uid="{00000000-0005-0000-0000-000046450000}"/>
    <cellStyle name="20% - akcent 6 3 2 6 6" xfId="17745" xr:uid="{00000000-0005-0000-0000-000047450000}"/>
    <cellStyle name="20% - akcent 6 3 2 7" xfId="17746" xr:uid="{00000000-0005-0000-0000-000048450000}"/>
    <cellStyle name="20% - akcent 6 3 2 8" xfId="17747" xr:uid="{00000000-0005-0000-0000-000049450000}"/>
    <cellStyle name="20% - akcent 6 3 2 8 2" xfId="17748" xr:uid="{00000000-0005-0000-0000-00004A450000}"/>
    <cellStyle name="20% - akcent 6 3 2 8 2 2" xfId="17749" xr:uid="{00000000-0005-0000-0000-00004B450000}"/>
    <cellStyle name="20% - akcent 6 3 2 8 2 2 2" xfId="17750" xr:uid="{00000000-0005-0000-0000-00004C450000}"/>
    <cellStyle name="20% - akcent 6 3 2 8 2 3" xfId="17751" xr:uid="{00000000-0005-0000-0000-00004D450000}"/>
    <cellStyle name="20% - akcent 6 3 2 8 3" xfId="17752" xr:uid="{00000000-0005-0000-0000-00004E450000}"/>
    <cellStyle name="20% - akcent 6 3 2 8 3 2" xfId="17753" xr:uid="{00000000-0005-0000-0000-00004F450000}"/>
    <cellStyle name="20% - akcent 6 3 2 8 3 2 2" xfId="17754" xr:uid="{00000000-0005-0000-0000-000050450000}"/>
    <cellStyle name="20% - akcent 6 3 2 8 3 3" xfId="17755" xr:uid="{00000000-0005-0000-0000-000051450000}"/>
    <cellStyle name="20% - akcent 6 3 2 8 4" xfId="17756" xr:uid="{00000000-0005-0000-0000-000052450000}"/>
    <cellStyle name="20% - akcent 6 3 2 8 4 2" xfId="17757" xr:uid="{00000000-0005-0000-0000-000053450000}"/>
    <cellStyle name="20% - akcent 6 3 2 8 4 2 2" xfId="17758" xr:uid="{00000000-0005-0000-0000-000054450000}"/>
    <cellStyle name="20% - akcent 6 3 2 8 4 3" xfId="17759" xr:uid="{00000000-0005-0000-0000-000055450000}"/>
    <cellStyle name="20% - akcent 6 3 2 8 5" xfId="17760" xr:uid="{00000000-0005-0000-0000-000056450000}"/>
    <cellStyle name="20% - akcent 6 3 2 8 5 2" xfId="17761" xr:uid="{00000000-0005-0000-0000-000057450000}"/>
    <cellStyle name="20% - akcent 6 3 2 8 6" xfId="17762" xr:uid="{00000000-0005-0000-0000-000058450000}"/>
    <cellStyle name="20% - akcent 6 3 2 9" xfId="17763" xr:uid="{00000000-0005-0000-0000-000059450000}"/>
    <cellStyle name="20% - akcent 6 3 3" xfId="17764" xr:uid="{00000000-0005-0000-0000-00005A450000}"/>
    <cellStyle name="20% - akcent 6 3 3 10" xfId="17765" xr:uid="{00000000-0005-0000-0000-00005B450000}"/>
    <cellStyle name="20% - akcent 6 3 3 11" xfId="17766" xr:uid="{00000000-0005-0000-0000-00005C450000}"/>
    <cellStyle name="20% - akcent 6 3 3 2" xfId="17767" xr:uid="{00000000-0005-0000-0000-00005D450000}"/>
    <cellStyle name="20% - akcent 6 3 3 2 2" xfId="17768" xr:uid="{00000000-0005-0000-0000-00005E450000}"/>
    <cellStyle name="20% - akcent 6 3 3 2 2 2" xfId="17769" xr:uid="{00000000-0005-0000-0000-00005F450000}"/>
    <cellStyle name="20% - akcent 6 3 3 2 2 2 2" xfId="17770" xr:uid="{00000000-0005-0000-0000-000060450000}"/>
    <cellStyle name="20% - akcent 6 3 3 2 2 2 2 2" xfId="17771" xr:uid="{00000000-0005-0000-0000-000061450000}"/>
    <cellStyle name="20% - akcent 6 3 3 2 2 2 2 2 2" xfId="17772" xr:uid="{00000000-0005-0000-0000-000062450000}"/>
    <cellStyle name="20% - akcent 6 3 3 2 2 2 2 3" xfId="17773" xr:uid="{00000000-0005-0000-0000-000063450000}"/>
    <cellStyle name="20% - akcent 6 3 3 2 2 2 3" xfId="17774" xr:uid="{00000000-0005-0000-0000-000064450000}"/>
    <cellStyle name="20% - akcent 6 3 3 2 2 2 3 2" xfId="17775" xr:uid="{00000000-0005-0000-0000-000065450000}"/>
    <cellStyle name="20% - akcent 6 3 3 2 2 2 3 2 2" xfId="17776" xr:uid="{00000000-0005-0000-0000-000066450000}"/>
    <cellStyle name="20% - akcent 6 3 3 2 2 2 3 3" xfId="17777" xr:uid="{00000000-0005-0000-0000-000067450000}"/>
    <cellStyle name="20% - akcent 6 3 3 2 2 2 4" xfId="17778" xr:uid="{00000000-0005-0000-0000-000068450000}"/>
    <cellStyle name="20% - akcent 6 3 3 2 2 2 4 2" xfId="17779" xr:uid="{00000000-0005-0000-0000-000069450000}"/>
    <cellStyle name="20% - akcent 6 3 3 2 2 2 4 2 2" xfId="17780" xr:uid="{00000000-0005-0000-0000-00006A450000}"/>
    <cellStyle name="20% - akcent 6 3 3 2 2 2 4 3" xfId="17781" xr:uid="{00000000-0005-0000-0000-00006B450000}"/>
    <cellStyle name="20% - akcent 6 3 3 2 2 2 5" xfId="17782" xr:uid="{00000000-0005-0000-0000-00006C450000}"/>
    <cellStyle name="20% - akcent 6 3 3 2 2 2 5 2" xfId="17783" xr:uid="{00000000-0005-0000-0000-00006D450000}"/>
    <cellStyle name="20% - akcent 6 3 3 2 2 2 6" xfId="17784" xr:uid="{00000000-0005-0000-0000-00006E450000}"/>
    <cellStyle name="20% - akcent 6 3 3 2 2 3" xfId="17785" xr:uid="{00000000-0005-0000-0000-00006F450000}"/>
    <cellStyle name="20% - akcent 6 3 3 2 2 3 2" xfId="17786" xr:uid="{00000000-0005-0000-0000-000070450000}"/>
    <cellStyle name="20% - akcent 6 3 3 2 2 3 2 2" xfId="17787" xr:uid="{00000000-0005-0000-0000-000071450000}"/>
    <cellStyle name="20% - akcent 6 3 3 2 2 3 3" xfId="17788" xr:uid="{00000000-0005-0000-0000-000072450000}"/>
    <cellStyle name="20% - akcent 6 3 3 2 2 4" xfId="17789" xr:uid="{00000000-0005-0000-0000-000073450000}"/>
    <cellStyle name="20% - akcent 6 3 3 2 2 4 2" xfId="17790" xr:uid="{00000000-0005-0000-0000-000074450000}"/>
    <cellStyle name="20% - akcent 6 3 3 2 2 4 2 2" xfId="17791" xr:uid="{00000000-0005-0000-0000-000075450000}"/>
    <cellStyle name="20% - akcent 6 3 3 2 2 4 3" xfId="17792" xr:uid="{00000000-0005-0000-0000-000076450000}"/>
    <cellStyle name="20% - akcent 6 3 3 2 2 5" xfId="17793" xr:uid="{00000000-0005-0000-0000-000077450000}"/>
    <cellStyle name="20% - akcent 6 3 3 2 2 5 2" xfId="17794" xr:uid="{00000000-0005-0000-0000-000078450000}"/>
    <cellStyle name="20% - akcent 6 3 3 2 2 5 2 2" xfId="17795" xr:uid="{00000000-0005-0000-0000-000079450000}"/>
    <cellStyle name="20% - akcent 6 3 3 2 2 5 3" xfId="17796" xr:uid="{00000000-0005-0000-0000-00007A450000}"/>
    <cellStyle name="20% - akcent 6 3 3 2 2 6" xfId="17797" xr:uid="{00000000-0005-0000-0000-00007B450000}"/>
    <cellStyle name="20% - akcent 6 3 3 2 2 6 2" xfId="17798" xr:uid="{00000000-0005-0000-0000-00007C450000}"/>
    <cellStyle name="20% - akcent 6 3 3 2 2 7" xfId="17799" xr:uid="{00000000-0005-0000-0000-00007D450000}"/>
    <cellStyle name="20% - akcent 6 3 3 2 3" xfId="17800" xr:uid="{00000000-0005-0000-0000-00007E450000}"/>
    <cellStyle name="20% - akcent 6 3 3 2 3 2" xfId="17801" xr:uid="{00000000-0005-0000-0000-00007F450000}"/>
    <cellStyle name="20% - akcent 6 3 3 2 3 2 2" xfId="17802" xr:uid="{00000000-0005-0000-0000-000080450000}"/>
    <cellStyle name="20% - akcent 6 3 3 2 3 2 2 2" xfId="17803" xr:uid="{00000000-0005-0000-0000-000081450000}"/>
    <cellStyle name="20% - akcent 6 3 3 2 3 2 3" xfId="17804" xr:uid="{00000000-0005-0000-0000-000082450000}"/>
    <cellStyle name="20% - akcent 6 3 3 2 3 3" xfId="17805" xr:uid="{00000000-0005-0000-0000-000083450000}"/>
    <cellStyle name="20% - akcent 6 3 3 2 3 3 2" xfId="17806" xr:uid="{00000000-0005-0000-0000-000084450000}"/>
    <cellStyle name="20% - akcent 6 3 3 2 3 3 2 2" xfId="17807" xr:uid="{00000000-0005-0000-0000-000085450000}"/>
    <cellStyle name="20% - akcent 6 3 3 2 3 3 3" xfId="17808" xr:uid="{00000000-0005-0000-0000-000086450000}"/>
    <cellStyle name="20% - akcent 6 3 3 2 3 4" xfId="17809" xr:uid="{00000000-0005-0000-0000-000087450000}"/>
    <cellStyle name="20% - akcent 6 3 3 2 3 4 2" xfId="17810" xr:uid="{00000000-0005-0000-0000-000088450000}"/>
    <cellStyle name="20% - akcent 6 3 3 2 3 4 2 2" xfId="17811" xr:uid="{00000000-0005-0000-0000-000089450000}"/>
    <cellStyle name="20% - akcent 6 3 3 2 3 4 3" xfId="17812" xr:uid="{00000000-0005-0000-0000-00008A450000}"/>
    <cellStyle name="20% - akcent 6 3 3 2 3 5" xfId="17813" xr:uid="{00000000-0005-0000-0000-00008B450000}"/>
    <cellStyle name="20% - akcent 6 3 3 2 3 5 2" xfId="17814" xr:uid="{00000000-0005-0000-0000-00008C450000}"/>
    <cellStyle name="20% - akcent 6 3 3 2 3 6" xfId="17815" xr:uid="{00000000-0005-0000-0000-00008D450000}"/>
    <cellStyle name="20% - akcent 6 3 3 2 4" xfId="17816" xr:uid="{00000000-0005-0000-0000-00008E450000}"/>
    <cellStyle name="20% - akcent 6 3 3 2 4 2" xfId="17817" xr:uid="{00000000-0005-0000-0000-00008F450000}"/>
    <cellStyle name="20% - akcent 6 3 3 2 4 2 2" xfId="17818" xr:uid="{00000000-0005-0000-0000-000090450000}"/>
    <cellStyle name="20% - akcent 6 3 3 2 4 2 2 2" xfId="17819" xr:uid="{00000000-0005-0000-0000-000091450000}"/>
    <cellStyle name="20% - akcent 6 3 3 2 4 2 3" xfId="17820" xr:uid="{00000000-0005-0000-0000-000092450000}"/>
    <cellStyle name="20% - akcent 6 3 3 2 4 3" xfId="17821" xr:uid="{00000000-0005-0000-0000-000093450000}"/>
    <cellStyle name="20% - akcent 6 3 3 2 4 3 2" xfId="17822" xr:uid="{00000000-0005-0000-0000-000094450000}"/>
    <cellStyle name="20% - akcent 6 3 3 2 4 3 2 2" xfId="17823" xr:uid="{00000000-0005-0000-0000-000095450000}"/>
    <cellStyle name="20% - akcent 6 3 3 2 4 3 3" xfId="17824" xr:uid="{00000000-0005-0000-0000-000096450000}"/>
    <cellStyle name="20% - akcent 6 3 3 2 4 4" xfId="17825" xr:uid="{00000000-0005-0000-0000-000097450000}"/>
    <cellStyle name="20% - akcent 6 3 3 2 4 4 2" xfId="17826" xr:uid="{00000000-0005-0000-0000-000098450000}"/>
    <cellStyle name="20% - akcent 6 3 3 2 4 4 2 2" xfId="17827" xr:uid="{00000000-0005-0000-0000-000099450000}"/>
    <cellStyle name="20% - akcent 6 3 3 2 4 4 3" xfId="17828" xr:uid="{00000000-0005-0000-0000-00009A450000}"/>
    <cellStyle name="20% - akcent 6 3 3 2 4 5" xfId="17829" xr:uid="{00000000-0005-0000-0000-00009B450000}"/>
    <cellStyle name="20% - akcent 6 3 3 2 4 5 2" xfId="17830" xr:uid="{00000000-0005-0000-0000-00009C450000}"/>
    <cellStyle name="20% - akcent 6 3 3 2 4 6" xfId="17831" xr:uid="{00000000-0005-0000-0000-00009D450000}"/>
    <cellStyle name="20% - akcent 6 3 3 2 5" xfId="17832" xr:uid="{00000000-0005-0000-0000-00009E450000}"/>
    <cellStyle name="20% - akcent 6 3 3 2 5 2" xfId="17833" xr:uid="{00000000-0005-0000-0000-00009F450000}"/>
    <cellStyle name="20% - akcent 6 3 3 2 5 2 2" xfId="17834" xr:uid="{00000000-0005-0000-0000-0000A0450000}"/>
    <cellStyle name="20% - akcent 6 3 3 2 5 3" xfId="17835" xr:uid="{00000000-0005-0000-0000-0000A1450000}"/>
    <cellStyle name="20% - akcent 6 3 3 2 6" xfId="17836" xr:uid="{00000000-0005-0000-0000-0000A2450000}"/>
    <cellStyle name="20% - akcent 6 3 3 2 6 2" xfId="17837" xr:uid="{00000000-0005-0000-0000-0000A3450000}"/>
    <cellStyle name="20% - akcent 6 3 3 2 6 2 2" xfId="17838" xr:uid="{00000000-0005-0000-0000-0000A4450000}"/>
    <cellStyle name="20% - akcent 6 3 3 2 6 3" xfId="17839" xr:uid="{00000000-0005-0000-0000-0000A5450000}"/>
    <cellStyle name="20% - akcent 6 3 3 2 7" xfId="17840" xr:uid="{00000000-0005-0000-0000-0000A6450000}"/>
    <cellStyle name="20% - akcent 6 3 3 2 7 2" xfId="17841" xr:uid="{00000000-0005-0000-0000-0000A7450000}"/>
    <cellStyle name="20% - akcent 6 3 3 2 7 2 2" xfId="17842" xr:uid="{00000000-0005-0000-0000-0000A8450000}"/>
    <cellStyle name="20% - akcent 6 3 3 2 7 3" xfId="17843" xr:uid="{00000000-0005-0000-0000-0000A9450000}"/>
    <cellStyle name="20% - akcent 6 3 3 2 8" xfId="17844" xr:uid="{00000000-0005-0000-0000-0000AA450000}"/>
    <cellStyle name="20% - akcent 6 3 3 2 8 2" xfId="17845" xr:uid="{00000000-0005-0000-0000-0000AB450000}"/>
    <cellStyle name="20% - akcent 6 3 3 2 9" xfId="17846" xr:uid="{00000000-0005-0000-0000-0000AC450000}"/>
    <cellStyle name="20% - akcent 6 3 3 3" xfId="17847" xr:uid="{00000000-0005-0000-0000-0000AD450000}"/>
    <cellStyle name="20% - akcent 6 3 3 3 2" xfId="17848" xr:uid="{00000000-0005-0000-0000-0000AE450000}"/>
    <cellStyle name="20% - akcent 6 3 3 3 2 2" xfId="17849" xr:uid="{00000000-0005-0000-0000-0000AF450000}"/>
    <cellStyle name="20% - akcent 6 3 3 3 2 2 2" xfId="17850" xr:uid="{00000000-0005-0000-0000-0000B0450000}"/>
    <cellStyle name="20% - akcent 6 3 3 3 2 2 2 2" xfId="17851" xr:uid="{00000000-0005-0000-0000-0000B1450000}"/>
    <cellStyle name="20% - akcent 6 3 3 3 2 2 3" xfId="17852" xr:uid="{00000000-0005-0000-0000-0000B2450000}"/>
    <cellStyle name="20% - akcent 6 3 3 3 2 3" xfId="17853" xr:uid="{00000000-0005-0000-0000-0000B3450000}"/>
    <cellStyle name="20% - akcent 6 3 3 3 2 3 2" xfId="17854" xr:uid="{00000000-0005-0000-0000-0000B4450000}"/>
    <cellStyle name="20% - akcent 6 3 3 3 2 3 2 2" xfId="17855" xr:uid="{00000000-0005-0000-0000-0000B5450000}"/>
    <cellStyle name="20% - akcent 6 3 3 3 2 3 3" xfId="17856" xr:uid="{00000000-0005-0000-0000-0000B6450000}"/>
    <cellStyle name="20% - akcent 6 3 3 3 2 4" xfId="17857" xr:uid="{00000000-0005-0000-0000-0000B7450000}"/>
    <cellStyle name="20% - akcent 6 3 3 3 2 4 2" xfId="17858" xr:uid="{00000000-0005-0000-0000-0000B8450000}"/>
    <cellStyle name="20% - akcent 6 3 3 3 2 4 2 2" xfId="17859" xr:uid="{00000000-0005-0000-0000-0000B9450000}"/>
    <cellStyle name="20% - akcent 6 3 3 3 2 4 3" xfId="17860" xr:uid="{00000000-0005-0000-0000-0000BA450000}"/>
    <cellStyle name="20% - akcent 6 3 3 3 2 5" xfId="17861" xr:uid="{00000000-0005-0000-0000-0000BB450000}"/>
    <cellStyle name="20% - akcent 6 3 3 3 2 5 2" xfId="17862" xr:uid="{00000000-0005-0000-0000-0000BC450000}"/>
    <cellStyle name="20% - akcent 6 3 3 3 2 6" xfId="17863" xr:uid="{00000000-0005-0000-0000-0000BD450000}"/>
    <cellStyle name="20% - akcent 6 3 3 3 3" xfId="17864" xr:uid="{00000000-0005-0000-0000-0000BE450000}"/>
    <cellStyle name="20% - akcent 6 3 3 3 3 2" xfId="17865" xr:uid="{00000000-0005-0000-0000-0000BF450000}"/>
    <cellStyle name="20% - akcent 6 3 3 3 3 2 2" xfId="17866" xr:uid="{00000000-0005-0000-0000-0000C0450000}"/>
    <cellStyle name="20% - akcent 6 3 3 3 3 3" xfId="17867" xr:uid="{00000000-0005-0000-0000-0000C1450000}"/>
    <cellStyle name="20% - akcent 6 3 3 3 4" xfId="17868" xr:uid="{00000000-0005-0000-0000-0000C2450000}"/>
    <cellStyle name="20% - akcent 6 3 3 3 4 2" xfId="17869" xr:uid="{00000000-0005-0000-0000-0000C3450000}"/>
    <cellStyle name="20% - akcent 6 3 3 3 4 2 2" xfId="17870" xr:uid="{00000000-0005-0000-0000-0000C4450000}"/>
    <cellStyle name="20% - akcent 6 3 3 3 4 3" xfId="17871" xr:uid="{00000000-0005-0000-0000-0000C5450000}"/>
    <cellStyle name="20% - akcent 6 3 3 3 5" xfId="17872" xr:uid="{00000000-0005-0000-0000-0000C6450000}"/>
    <cellStyle name="20% - akcent 6 3 3 3 5 2" xfId="17873" xr:uid="{00000000-0005-0000-0000-0000C7450000}"/>
    <cellStyle name="20% - akcent 6 3 3 3 5 2 2" xfId="17874" xr:uid="{00000000-0005-0000-0000-0000C8450000}"/>
    <cellStyle name="20% - akcent 6 3 3 3 5 3" xfId="17875" xr:uid="{00000000-0005-0000-0000-0000C9450000}"/>
    <cellStyle name="20% - akcent 6 3 3 3 6" xfId="17876" xr:uid="{00000000-0005-0000-0000-0000CA450000}"/>
    <cellStyle name="20% - akcent 6 3 3 3 6 2" xfId="17877" xr:uid="{00000000-0005-0000-0000-0000CB450000}"/>
    <cellStyle name="20% - akcent 6 3 3 3 7" xfId="17878" xr:uid="{00000000-0005-0000-0000-0000CC450000}"/>
    <cellStyle name="20% - akcent 6 3 3 4" xfId="17879" xr:uid="{00000000-0005-0000-0000-0000CD450000}"/>
    <cellStyle name="20% - akcent 6 3 3 4 2" xfId="17880" xr:uid="{00000000-0005-0000-0000-0000CE450000}"/>
    <cellStyle name="20% - akcent 6 3 3 4 2 2" xfId="17881" xr:uid="{00000000-0005-0000-0000-0000CF450000}"/>
    <cellStyle name="20% - akcent 6 3 3 4 2 2 2" xfId="17882" xr:uid="{00000000-0005-0000-0000-0000D0450000}"/>
    <cellStyle name="20% - akcent 6 3 3 4 2 3" xfId="17883" xr:uid="{00000000-0005-0000-0000-0000D1450000}"/>
    <cellStyle name="20% - akcent 6 3 3 4 3" xfId="17884" xr:uid="{00000000-0005-0000-0000-0000D2450000}"/>
    <cellStyle name="20% - akcent 6 3 3 4 3 2" xfId="17885" xr:uid="{00000000-0005-0000-0000-0000D3450000}"/>
    <cellStyle name="20% - akcent 6 3 3 4 3 2 2" xfId="17886" xr:uid="{00000000-0005-0000-0000-0000D4450000}"/>
    <cellStyle name="20% - akcent 6 3 3 4 3 3" xfId="17887" xr:uid="{00000000-0005-0000-0000-0000D5450000}"/>
    <cellStyle name="20% - akcent 6 3 3 4 4" xfId="17888" xr:uid="{00000000-0005-0000-0000-0000D6450000}"/>
    <cellStyle name="20% - akcent 6 3 3 4 4 2" xfId="17889" xr:uid="{00000000-0005-0000-0000-0000D7450000}"/>
    <cellStyle name="20% - akcent 6 3 3 4 4 2 2" xfId="17890" xr:uid="{00000000-0005-0000-0000-0000D8450000}"/>
    <cellStyle name="20% - akcent 6 3 3 4 4 3" xfId="17891" xr:uid="{00000000-0005-0000-0000-0000D9450000}"/>
    <cellStyle name="20% - akcent 6 3 3 4 5" xfId="17892" xr:uid="{00000000-0005-0000-0000-0000DA450000}"/>
    <cellStyle name="20% - akcent 6 3 3 4 5 2" xfId="17893" xr:uid="{00000000-0005-0000-0000-0000DB450000}"/>
    <cellStyle name="20% - akcent 6 3 3 4 6" xfId="17894" xr:uid="{00000000-0005-0000-0000-0000DC450000}"/>
    <cellStyle name="20% - akcent 6 3 3 5" xfId="17895" xr:uid="{00000000-0005-0000-0000-0000DD450000}"/>
    <cellStyle name="20% - akcent 6 3 3 5 2" xfId="17896" xr:uid="{00000000-0005-0000-0000-0000DE450000}"/>
    <cellStyle name="20% - akcent 6 3 3 5 2 2" xfId="17897" xr:uid="{00000000-0005-0000-0000-0000DF450000}"/>
    <cellStyle name="20% - akcent 6 3 3 5 2 2 2" xfId="17898" xr:uid="{00000000-0005-0000-0000-0000E0450000}"/>
    <cellStyle name="20% - akcent 6 3 3 5 2 3" xfId="17899" xr:uid="{00000000-0005-0000-0000-0000E1450000}"/>
    <cellStyle name="20% - akcent 6 3 3 5 3" xfId="17900" xr:uid="{00000000-0005-0000-0000-0000E2450000}"/>
    <cellStyle name="20% - akcent 6 3 3 5 3 2" xfId="17901" xr:uid="{00000000-0005-0000-0000-0000E3450000}"/>
    <cellStyle name="20% - akcent 6 3 3 5 3 2 2" xfId="17902" xr:uid="{00000000-0005-0000-0000-0000E4450000}"/>
    <cellStyle name="20% - akcent 6 3 3 5 3 3" xfId="17903" xr:uid="{00000000-0005-0000-0000-0000E5450000}"/>
    <cellStyle name="20% - akcent 6 3 3 5 4" xfId="17904" xr:uid="{00000000-0005-0000-0000-0000E6450000}"/>
    <cellStyle name="20% - akcent 6 3 3 5 4 2" xfId="17905" xr:uid="{00000000-0005-0000-0000-0000E7450000}"/>
    <cellStyle name="20% - akcent 6 3 3 5 4 2 2" xfId="17906" xr:uid="{00000000-0005-0000-0000-0000E8450000}"/>
    <cellStyle name="20% - akcent 6 3 3 5 4 3" xfId="17907" xr:uid="{00000000-0005-0000-0000-0000E9450000}"/>
    <cellStyle name="20% - akcent 6 3 3 5 5" xfId="17908" xr:uid="{00000000-0005-0000-0000-0000EA450000}"/>
    <cellStyle name="20% - akcent 6 3 3 5 5 2" xfId="17909" xr:uid="{00000000-0005-0000-0000-0000EB450000}"/>
    <cellStyle name="20% - akcent 6 3 3 5 6" xfId="17910" xr:uid="{00000000-0005-0000-0000-0000EC450000}"/>
    <cellStyle name="20% - akcent 6 3 3 6" xfId="17911" xr:uid="{00000000-0005-0000-0000-0000ED450000}"/>
    <cellStyle name="20% - akcent 6 3 3 6 2" xfId="17912" xr:uid="{00000000-0005-0000-0000-0000EE450000}"/>
    <cellStyle name="20% - akcent 6 3 3 6 2 2" xfId="17913" xr:uid="{00000000-0005-0000-0000-0000EF450000}"/>
    <cellStyle name="20% - akcent 6 3 3 6 2 2 2" xfId="17914" xr:uid="{00000000-0005-0000-0000-0000F0450000}"/>
    <cellStyle name="20% - akcent 6 3 3 6 2 3" xfId="17915" xr:uid="{00000000-0005-0000-0000-0000F1450000}"/>
    <cellStyle name="20% - akcent 6 3 3 6 3" xfId="17916" xr:uid="{00000000-0005-0000-0000-0000F2450000}"/>
    <cellStyle name="20% - akcent 6 3 3 6 3 2" xfId="17917" xr:uid="{00000000-0005-0000-0000-0000F3450000}"/>
    <cellStyle name="20% - akcent 6 3 3 6 3 2 2" xfId="17918" xr:uid="{00000000-0005-0000-0000-0000F4450000}"/>
    <cellStyle name="20% - akcent 6 3 3 6 3 3" xfId="17919" xr:uid="{00000000-0005-0000-0000-0000F5450000}"/>
    <cellStyle name="20% - akcent 6 3 3 6 4" xfId="17920" xr:uid="{00000000-0005-0000-0000-0000F6450000}"/>
    <cellStyle name="20% - akcent 6 3 3 6 4 2" xfId="17921" xr:uid="{00000000-0005-0000-0000-0000F7450000}"/>
    <cellStyle name="20% - akcent 6 3 3 6 4 2 2" xfId="17922" xr:uid="{00000000-0005-0000-0000-0000F8450000}"/>
    <cellStyle name="20% - akcent 6 3 3 6 4 3" xfId="17923" xr:uid="{00000000-0005-0000-0000-0000F9450000}"/>
    <cellStyle name="20% - akcent 6 3 3 6 5" xfId="17924" xr:uid="{00000000-0005-0000-0000-0000FA450000}"/>
    <cellStyle name="20% - akcent 6 3 3 6 5 2" xfId="17925" xr:uid="{00000000-0005-0000-0000-0000FB450000}"/>
    <cellStyle name="20% - akcent 6 3 3 6 6" xfId="17926" xr:uid="{00000000-0005-0000-0000-0000FC450000}"/>
    <cellStyle name="20% - akcent 6 3 3 7" xfId="17927" xr:uid="{00000000-0005-0000-0000-0000FD450000}"/>
    <cellStyle name="20% - akcent 6 3 3 8" xfId="17928" xr:uid="{00000000-0005-0000-0000-0000FE450000}"/>
    <cellStyle name="20% - akcent 6 3 3 9" xfId="17929" xr:uid="{00000000-0005-0000-0000-0000FF450000}"/>
    <cellStyle name="20% - akcent 6 3 4" xfId="17930" xr:uid="{00000000-0005-0000-0000-000000460000}"/>
    <cellStyle name="20% - akcent 6 3 4 10" xfId="17931" xr:uid="{00000000-0005-0000-0000-000001460000}"/>
    <cellStyle name="20% - akcent 6 3 4 2" xfId="17932" xr:uid="{00000000-0005-0000-0000-000002460000}"/>
    <cellStyle name="20% - akcent 6 3 4 2 2" xfId="17933" xr:uid="{00000000-0005-0000-0000-000003460000}"/>
    <cellStyle name="20% - akcent 6 3 4 2 2 2" xfId="17934" xr:uid="{00000000-0005-0000-0000-000004460000}"/>
    <cellStyle name="20% - akcent 6 3 4 2 2 2 2" xfId="17935" xr:uid="{00000000-0005-0000-0000-000005460000}"/>
    <cellStyle name="20% - akcent 6 3 4 2 2 2 2 2" xfId="17936" xr:uid="{00000000-0005-0000-0000-000006460000}"/>
    <cellStyle name="20% - akcent 6 3 4 2 2 2 2 2 2" xfId="17937" xr:uid="{00000000-0005-0000-0000-000007460000}"/>
    <cellStyle name="20% - akcent 6 3 4 2 2 2 2 3" xfId="17938" xr:uid="{00000000-0005-0000-0000-000008460000}"/>
    <cellStyle name="20% - akcent 6 3 4 2 2 2 3" xfId="17939" xr:uid="{00000000-0005-0000-0000-000009460000}"/>
    <cellStyle name="20% - akcent 6 3 4 2 2 2 3 2" xfId="17940" xr:uid="{00000000-0005-0000-0000-00000A460000}"/>
    <cellStyle name="20% - akcent 6 3 4 2 2 2 3 2 2" xfId="17941" xr:uid="{00000000-0005-0000-0000-00000B460000}"/>
    <cellStyle name="20% - akcent 6 3 4 2 2 2 3 3" xfId="17942" xr:uid="{00000000-0005-0000-0000-00000C460000}"/>
    <cellStyle name="20% - akcent 6 3 4 2 2 2 4" xfId="17943" xr:uid="{00000000-0005-0000-0000-00000D460000}"/>
    <cellStyle name="20% - akcent 6 3 4 2 2 2 4 2" xfId="17944" xr:uid="{00000000-0005-0000-0000-00000E460000}"/>
    <cellStyle name="20% - akcent 6 3 4 2 2 2 4 2 2" xfId="17945" xr:uid="{00000000-0005-0000-0000-00000F460000}"/>
    <cellStyle name="20% - akcent 6 3 4 2 2 2 4 3" xfId="17946" xr:uid="{00000000-0005-0000-0000-000010460000}"/>
    <cellStyle name="20% - akcent 6 3 4 2 2 2 5" xfId="17947" xr:uid="{00000000-0005-0000-0000-000011460000}"/>
    <cellStyle name="20% - akcent 6 3 4 2 2 2 5 2" xfId="17948" xr:uid="{00000000-0005-0000-0000-000012460000}"/>
    <cellStyle name="20% - akcent 6 3 4 2 2 2 6" xfId="17949" xr:uid="{00000000-0005-0000-0000-000013460000}"/>
    <cellStyle name="20% - akcent 6 3 4 2 2 3" xfId="17950" xr:uid="{00000000-0005-0000-0000-000014460000}"/>
    <cellStyle name="20% - akcent 6 3 4 2 2 3 2" xfId="17951" xr:uid="{00000000-0005-0000-0000-000015460000}"/>
    <cellStyle name="20% - akcent 6 3 4 2 2 3 2 2" xfId="17952" xr:uid="{00000000-0005-0000-0000-000016460000}"/>
    <cellStyle name="20% - akcent 6 3 4 2 2 3 3" xfId="17953" xr:uid="{00000000-0005-0000-0000-000017460000}"/>
    <cellStyle name="20% - akcent 6 3 4 2 2 4" xfId="17954" xr:uid="{00000000-0005-0000-0000-000018460000}"/>
    <cellStyle name="20% - akcent 6 3 4 2 2 4 2" xfId="17955" xr:uid="{00000000-0005-0000-0000-000019460000}"/>
    <cellStyle name="20% - akcent 6 3 4 2 2 4 2 2" xfId="17956" xr:uid="{00000000-0005-0000-0000-00001A460000}"/>
    <cellStyle name="20% - akcent 6 3 4 2 2 4 3" xfId="17957" xr:uid="{00000000-0005-0000-0000-00001B460000}"/>
    <cellStyle name="20% - akcent 6 3 4 2 2 5" xfId="17958" xr:uid="{00000000-0005-0000-0000-00001C460000}"/>
    <cellStyle name="20% - akcent 6 3 4 2 2 5 2" xfId="17959" xr:uid="{00000000-0005-0000-0000-00001D460000}"/>
    <cellStyle name="20% - akcent 6 3 4 2 2 5 2 2" xfId="17960" xr:uid="{00000000-0005-0000-0000-00001E460000}"/>
    <cellStyle name="20% - akcent 6 3 4 2 2 5 3" xfId="17961" xr:uid="{00000000-0005-0000-0000-00001F460000}"/>
    <cellStyle name="20% - akcent 6 3 4 2 2 6" xfId="17962" xr:uid="{00000000-0005-0000-0000-000020460000}"/>
    <cellStyle name="20% - akcent 6 3 4 2 2 6 2" xfId="17963" xr:uid="{00000000-0005-0000-0000-000021460000}"/>
    <cellStyle name="20% - akcent 6 3 4 2 2 7" xfId="17964" xr:uid="{00000000-0005-0000-0000-000022460000}"/>
    <cellStyle name="20% - akcent 6 3 4 2 3" xfId="17965" xr:uid="{00000000-0005-0000-0000-000023460000}"/>
    <cellStyle name="20% - akcent 6 3 4 2 3 2" xfId="17966" xr:uid="{00000000-0005-0000-0000-000024460000}"/>
    <cellStyle name="20% - akcent 6 3 4 2 3 2 2" xfId="17967" xr:uid="{00000000-0005-0000-0000-000025460000}"/>
    <cellStyle name="20% - akcent 6 3 4 2 3 2 2 2" xfId="17968" xr:uid="{00000000-0005-0000-0000-000026460000}"/>
    <cellStyle name="20% - akcent 6 3 4 2 3 2 3" xfId="17969" xr:uid="{00000000-0005-0000-0000-000027460000}"/>
    <cellStyle name="20% - akcent 6 3 4 2 3 3" xfId="17970" xr:uid="{00000000-0005-0000-0000-000028460000}"/>
    <cellStyle name="20% - akcent 6 3 4 2 3 3 2" xfId="17971" xr:uid="{00000000-0005-0000-0000-000029460000}"/>
    <cellStyle name="20% - akcent 6 3 4 2 3 3 2 2" xfId="17972" xr:uid="{00000000-0005-0000-0000-00002A460000}"/>
    <cellStyle name="20% - akcent 6 3 4 2 3 3 3" xfId="17973" xr:uid="{00000000-0005-0000-0000-00002B460000}"/>
    <cellStyle name="20% - akcent 6 3 4 2 3 4" xfId="17974" xr:uid="{00000000-0005-0000-0000-00002C460000}"/>
    <cellStyle name="20% - akcent 6 3 4 2 3 4 2" xfId="17975" xr:uid="{00000000-0005-0000-0000-00002D460000}"/>
    <cellStyle name="20% - akcent 6 3 4 2 3 4 2 2" xfId="17976" xr:uid="{00000000-0005-0000-0000-00002E460000}"/>
    <cellStyle name="20% - akcent 6 3 4 2 3 4 3" xfId="17977" xr:uid="{00000000-0005-0000-0000-00002F460000}"/>
    <cellStyle name="20% - akcent 6 3 4 2 3 5" xfId="17978" xr:uid="{00000000-0005-0000-0000-000030460000}"/>
    <cellStyle name="20% - akcent 6 3 4 2 3 5 2" xfId="17979" xr:uid="{00000000-0005-0000-0000-000031460000}"/>
    <cellStyle name="20% - akcent 6 3 4 2 3 6" xfId="17980" xr:uid="{00000000-0005-0000-0000-000032460000}"/>
    <cellStyle name="20% - akcent 6 3 4 2 4" xfId="17981" xr:uid="{00000000-0005-0000-0000-000033460000}"/>
    <cellStyle name="20% - akcent 6 3 4 2 4 2" xfId="17982" xr:uid="{00000000-0005-0000-0000-000034460000}"/>
    <cellStyle name="20% - akcent 6 3 4 2 4 2 2" xfId="17983" xr:uid="{00000000-0005-0000-0000-000035460000}"/>
    <cellStyle name="20% - akcent 6 3 4 2 4 2 2 2" xfId="17984" xr:uid="{00000000-0005-0000-0000-000036460000}"/>
    <cellStyle name="20% - akcent 6 3 4 2 4 2 3" xfId="17985" xr:uid="{00000000-0005-0000-0000-000037460000}"/>
    <cellStyle name="20% - akcent 6 3 4 2 4 3" xfId="17986" xr:uid="{00000000-0005-0000-0000-000038460000}"/>
    <cellStyle name="20% - akcent 6 3 4 2 4 3 2" xfId="17987" xr:uid="{00000000-0005-0000-0000-000039460000}"/>
    <cellStyle name="20% - akcent 6 3 4 2 4 3 2 2" xfId="17988" xr:uid="{00000000-0005-0000-0000-00003A460000}"/>
    <cellStyle name="20% - akcent 6 3 4 2 4 3 3" xfId="17989" xr:uid="{00000000-0005-0000-0000-00003B460000}"/>
    <cellStyle name="20% - akcent 6 3 4 2 4 4" xfId="17990" xr:uid="{00000000-0005-0000-0000-00003C460000}"/>
    <cellStyle name="20% - akcent 6 3 4 2 4 4 2" xfId="17991" xr:uid="{00000000-0005-0000-0000-00003D460000}"/>
    <cellStyle name="20% - akcent 6 3 4 2 4 4 2 2" xfId="17992" xr:uid="{00000000-0005-0000-0000-00003E460000}"/>
    <cellStyle name="20% - akcent 6 3 4 2 4 4 3" xfId="17993" xr:uid="{00000000-0005-0000-0000-00003F460000}"/>
    <cellStyle name="20% - akcent 6 3 4 2 4 5" xfId="17994" xr:uid="{00000000-0005-0000-0000-000040460000}"/>
    <cellStyle name="20% - akcent 6 3 4 2 4 5 2" xfId="17995" xr:uid="{00000000-0005-0000-0000-000041460000}"/>
    <cellStyle name="20% - akcent 6 3 4 2 4 6" xfId="17996" xr:uid="{00000000-0005-0000-0000-000042460000}"/>
    <cellStyle name="20% - akcent 6 3 4 2 5" xfId="17997" xr:uid="{00000000-0005-0000-0000-000043460000}"/>
    <cellStyle name="20% - akcent 6 3 4 2 5 2" xfId="17998" xr:uid="{00000000-0005-0000-0000-000044460000}"/>
    <cellStyle name="20% - akcent 6 3 4 2 5 2 2" xfId="17999" xr:uid="{00000000-0005-0000-0000-000045460000}"/>
    <cellStyle name="20% - akcent 6 3 4 2 5 3" xfId="18000" xr:uid="{00000000-0005-0000-0000-000046460000}"/>
    <cellStyle name="20% - akcent 6 3 4 2 6" xfId="18001" xr:uid="{00000000-0005-0000-0000-000047460000}"/>
    <cellStyle name="20% - akcent 6 3 4 2 6 2" xfId="18002" xr:uid="{00000000-0005-0000-0000-000048460000}"/>
    <cellStyle name="20% - akcent 6 3 4 2 6 2 2" xfId="18003" xr:uid="{00000000-0005-0000-0000-000049460000}"/>
    <cellStyle name="20% - akcent 6 3 4 2 6 3" xfId="18004" xr:uid="{00000000-0005-0000-0000-00004A460000}"/>
    <cellStyle name="20% - akcent 6 3 4 2 7" xfId="18005" xr:uid="{00000000-0005-0000-0000-00004B460000}"/>
    <cellStyle name="20% - akcent 6 3 4 2 7 2" xfId="18006" xr:uid="{00000000-0005-0000-0000-00004C460000}"/>
    <cellStyle name="20% - akcent 6 3 4 2 7 2 2" xfId="18007" xr:uid="{00000000-0005-0000-0000-00004D460000}"/>
    <cellStyle name="20% - akcent 6 3 4 2 7 3" xfId="18008" xr:uid="{00000000-0005-0000-0000-00004E460000}"/>
    <cellStyle name="20% - akcent 6 3 4 2 8" xfId="18009" xr:uid="{00000000-0005-0000-0000-00004F460000}"/>
    <cellStyle name="20% - akcent 6 3 4 2 8 2" xfId="18010" xr:uid="{00000000-0005-0000-0000-000050460000}"/>
    <cellStyle name="20% - akcent 6 3 4 2 9" xfId="18011" xr:uid="{00000000-0005-0000-0000-000051460000}"/>
    <cellStyle name="20% - akcent 6 3 4 3" xfId="18012" xr:uid="{00000000-0005-0000-0000-000052460000}"/>
    <cellStyle name="20% - akcent 6 3 4 3 2" xfId="18013" xr:uid="{00000000-0005-0000-0000-000053460000}"/>
    <cellStyle name="20% - akcent 6 3 4 3 2 2" xfId="18014" xr:uid="{00000000-0005-0000-0000-000054460000}"/>
    <cellStyle name="20% - akcent 6 3 4 3 2 2 2" xfId="18015" xr:uid="{00000000-0005-0000-0000-000055460000}"/>
    <cellStyle name="20% - akcent 6 3 4 3 2 2 2 2" xfId="18016" xr:uid="{00000000-0005-0000-0000-000056460000}"/>
    <cellStyle name="20% - akcent 6 3 4 3 2 2 3" xfId="18017" xr:uid="{00000000-0005-0000-0000-000057460000}"/>
    <cellStyle name="20% - akcent 6 3 4 3 2 3" xfId="18018" xr:uid="{00000000-0005-0000-0000-000058460000}"/>
    <cellStyle name="20% - akcent 6 3 4 3 2 3 2" xfId="18019" xr:uid="{00000000-0005-0000-0000-000059460000}"/>
    <cellStyle name="20% - akcent 6 3 4 3 2 3 2 2" xfId="18020" xr:uid="{00000000-0005-0000-0000-00005A460000}"/>
    <cellStyle name="20% - akcent 6 3 4 3 2 3 3" xfId="18021" xr:uid="{00000000-0005-0000-0000-00005B460000}"/>
    <cellStyle name="20% - akcent 6 3 4 3 2 4" xfId="18022" xr:uid="{00000000-0005-0000-0000-00005C460000}"/>
    <cellStyle name="20% - akcent 6 3 4 3 2 4 2" xfId="18023" xr:uid="{00000000-0005-0000-0000-00005D460000}"/>
    <cellStyle name="20% - akcent 6 3 4 3 2 4 2 2" xfId="18024" xr:uid="{00000000-0005-0000-0000-00005E460000}"/>
    <cellStyle name="20% - akcent 6 3 4 3 2 4 3" xfId="18025" xr:uid="{00000000-0005-0000-0000-00005F460000}"/>
    <cellStyle name="20% - akcent 6 3 4 3 2 5" xfId="18026" xr:uid="{00000000-0005-0000-0000-000060460000}"/>
    <cellStyle name="20% - akcent 6 3 4 3 2 5 2" xfId="18027" xr:uid="{00000000-0005-0000-0000-000061460000}"/>
    <cellStyle name="20% - akcent 6 3 4 3 2 6" xfId="18028" xr:uid="{00000000-0005-0000-0000-000062460000}"/>
    <cellStyle name="20% - akcent 6 3 4 3 3" xfId="18029" xr:uid="{00000000-0005-0000-0000-000063460000}"/>
    <cellStyle name="20% - akcent 6 3 4 3 3 2" xfId="18030" xr:uid="{00000000-0005-0000-0000-000064460000}"/>
    <cellStyle name="20% - akcent 6 3 4 3 3 2 2" xfId="18031" xr:uid="{00000000-0005-0000-0000-000065460000}"/>
    <cellStyle name="20% - akcent 6 3 4 3 3 3" xfId="18032" xr:uid="{00000000-0005-0000-0000-000066460000}"/>
    <cellStyle name="20% - akcent 6 3 4 3 4" xfId="18033" xr:uid="{00000000-0005-0000-0000-000067460000}"/>
    <cellStyle name="20% - akcent 6 3 4 3 4 2" xfId="18034" xr:uid="{00000000-0005-0000-0000-000068460000}"/>
    <cellStyle name="20% - akcent 6 3 4 3 4 2 2" xfId="18035" xr:uid="{00000000-0005-0000-0000-000069460000}"/>
    <cellStyle name="20% - akcent 6 3 4 3 4 3" xfId="18036" xr:uid="{00000000-0005-0000-0000-00006A460000}"/>
    <cellStyle name="20% - akcent 6 3 4 3 5" xfId="18037" xr:uid="{00000000-0005-0000-0000-00006B460000}"/>
    <cellStyle name="20% - akcent 6 3 4 3 5 2" xfId="18038" xr:uid="{00000000-0005-0000-0000-00006C460000}"/>
    <cellStyle name="20% - akcent 6 3 4 3 5 2 2" xfId="18039" xr:uid="{00000000-0005-0000-0000-00006D460000}"/>
    <cellStyle name="20% - akcent 6 3 4 3 5 3" xfId="18040" xr:uid="{00000000-0005-0000-0000-00006E460000}"/>
    <cellStyle name="20% - akcent 6 3 4 3 6" xfId="18041" xr:uid="{00000000-0005-0000-0000-00006F460000}"/>
    <cellStyle name="20% - akcent 6 3 4 3 6 2" xfId="18042" xr:uid="{00000000-0005-0000-0000-000070460000}"/>
    <cellStyle name="20% - akcent 6 3 4 3 7" xfId="18043" xr:uid="{00000000-0005-0000-0000-000071460000}"/>
    <cellStyle name="20% - akcent 6 3 4 4" xfId="18044" xr:uid="{00000000-0005-0000-0000-000072460000}"/>
    <cellStyle name="20% - akcent 6 3 4 4 2" xfId="18045" xr:uid="{00000000-0005-0000-0000-000073460000}"/>
    <cellStyle name="20% - akcent 6 3 4 4 2 2" xfId="18046" xr:uid="{00000000-0005-0000-0000-000074460000}"/>
    <cellStyle name="20% - akcent 6 3 4 4 2 2 2" xfId="18047" xr:uid="{00000000-0005-0000-0000-000075460000}"/>
    <cellStyle name="20% - akcent 6 3 4 4 2 3" xfId="18048" xr:uid="{00000000-0005-0000-0000-000076460000}"/>
    <cellStyle name="20% - akcent 6 3 4 4 3" xfId="18049" xr:uid="{00000000-0005-0000-0000-000077460000}"/>
    <cellStyle name="20% - akcent 6 3 4 4 3 2" xfId="18050" xr:uid="{00000000-0005-0000-0000-000078460000}"/>
    <cellStyle name="20% - akcent 6 3 4 4 3 2 2" xfId="18051" xr:uid="{00000000-0005-0000-0000-000079460000}"/>
    <cellStyle name="20% - akcent 6 3 4 4 3 3" xfId="18052" xr:uid="{00000000-0005-0000-0000-00007A460000}"/>
    <cellStyle name="20% - akcent 6 3 4 4 4" xfId="18053" xr:uid="{00000000-0005-0000-0000-00007B460000}"/>
    <cellStyle name="20% - akcent 6 3 4 4 4 2" xfId="18054" xr:uid="{00000000-0005-0000-0000-00007C460000}"/>
    <cellStyle name="20% - akcent 6 3 4 4 4 2 2" xfId="18055" xr:uid="{00000000-0005-0000-0000-00007D460000}"/>
    <cellStyle name="20% - akcent 6 3 4 4 4 3" xfId="18056" xr:uid="{00000000-0005-0000-0000-00007E460000}"/>
    <cellStyle name="20% - akcent 6 3 4 4 5" xfId="18057" xr:uid="{00000000-0005-0000-0000-00007F460000}"/>
    <cellStyle name="20% - akcent 6 3 4 4 5 2" xfId="18058" xr:uid="{00000000-0005-0000-0000-000080460000}"/>
    <cellStyle name="20% - akcent 6 3 4 4 6" xfId="18059" xr:uid="{00000000-0005-0000-0000-000081460000}"/>
    <cellStyle name="20% - akcent 6 3 4 5" xfId="18060" xr:uid="{00000000-0005-0000-0000-000082460000}"/>
    <cellStyle name="20% - akcent 6 3 4 5 2" xfId="18061" xr:uid="{00000000-0005-0000-0000-000083460000}"/>
    <cellStyle name="20% - akcent 6 3 4 5 2 2" xfId="18062" xr:uid="{00000000-0005-0000-0000-000084460000}"/>
    <cellStyle name="20% - akcent 6 3 4 5 2 2 2" xfId="18063" xr:uid="{00000000-0005-0000-0000-000085460000}"/>
    <cellStyle name="20% - akcent 6 3 4 5 2 3" xfId="18064" xr:uid="{00000000-0005-0000-0000-000086460000}"/>
    <cellStyle name="20% - akcent 6 3 4 5 3" xfId="18065" xr:uid="{00000000-0005-0000-0000-000087460000}"/>
    <cellStyle name="20% - akcent 6 3 4 5 3 2" xfId="18066" xr:uid="{00000000-0005-0000-0000-000088460000}"/>
    <cellStyle name="20% - akcent 6 3 4 5 3 2 2" xfId="18067" xr:uid="{00000000-0005-0000-0000-000089460000}"/>
    <cellStyle name="20% - akcent 6 3 4 5 3 3" xfId="18068" xr:uid="{00000000-0005-0000-0000-00008A460000}"/>
    <cellStyle name="20% - akcent 6 3 4 5 4" xfId="18069" xr:uid="{00000000-0005-0000-0000-00008B460000}"/>
    <cellStyle name="20% - akcent 6 3 4 5 4 2" xfId="18070" xr:uid="{00000000-0005-0000-0000-00008C460000}"/>
    <cellStyle name="20% - akcent 6 3 4 5 4 2 2" xfId="18071" xr:uid="{00000000-0005-0000-0000-00008D460000}"/>
    <cellStyle name="20% - akcent 6 3 4 5 4 3" xfId="18072" xr:uid="{00000000-0005-0000-0000-00008E460000}"/>
    <cellStyle name="20% - akcent 6 3 4 5 5" xfId="18073" xr:uid="{00000000-0005-0000-0000-00008F460000}"/>
    <cellStyle name="20% - akcent 6 3 4 5 5 2" xfId="18074" xr:uid="{00000000-0005-0000-0000-000090460000}"/>
    <cellStyle name="20% - akcent 6 3 4 5 6" xfId="18075" xr:uid="{00000000-0005-0000-0000-000091460000}"/>
    <cellStyle name="20% - akcent 6 3 4 6" xfId="18076" xr:uid="{00000000-0005-0000-0000-000092460000}"/>
    <cellStyle name="20% - akcent 6 3 4 6 2" xfId="18077" xr:uid="{00000000-0005-0000-0000-000093460000}"/>
    <cellStyle name="20% - akcent 6 3 4 6 2 2" xfId="18078" xr:uid="{00000000-0005-0000-0000-000094460000}"/>
    <cellStyle name="20% - akcent 6 3 4 6 3" xfId="18079" xr:uid="{00000000-0005-0000-0000-000095460000}"/>
    <cellStyle name="20% - akcent 6 3 4 7" xfId="18080" xr:uid="{00000000-0005-0000-0000-000096460000}"/>
    <cellStyle name="20% - akcent 6 3 4 7 2" xfId="18081" xr:uid="{00000000-0005-0000-0000-000097460000}"/>
    <cellStyle name="20% - akcent 6 3 4 7 2 2" xfId="18082" xr:uid="{00000000-0005-0000-0000-000098460000}"/>
    <cellStyle name="20% - akcent 6 3 4 7 3" xfId="18083" xr:uid="{00000000-0005-0000-0000-000099460000}"/>
    <cellStyle name="20% - akcent 6 3 4 8" xfId="18084" xr:uid="{00000000-0005-0000-0000-00009A460000}"/>
    <cellStyle name="20% - akcent 6 3 4 8 2" xfId="18085" xr:uid="{00000000-0005-0000-0000-00009B460000}"/>
    <cellStyle name="20% - akcent 6 3 4 8 2 2" xfId="18086" xr:uid="{00000000-0005-0000-0000-00009C460000}"/>
    <cellStyle name="20% - akcent 6 3 4 8 3" xfId="18087" xr:uid="{00000000-0005-0000-0000-00009D460000}"/>
    <cellStyle name="20% - akcent 6 3 4 9" xfId="18088" xr:uid="{00000000-0005-0000-0000-00009E460000}"/>
    <cellStyle name="20% - akcent 6 3 4 9 2" xfId="18089" xr:uid="{00000000-0005-0000-0000-00009F460000}"/>
    <cellStyle name="20% - akcent 6 3 5" xfId="18090" xr:uid="{00000000-0005-0000-0000-0000A0460000}"/>
    <cellStyle name="20% - akcent 6 3 5 2" xfId="18091" xr:uid="{00000000-0005-0000-0000-0000A1460000}"/>
    <cellStyle name="20% - akcent 6 3 5 2 2" xfId="18092" xr:uid="{00000000-0005-0000-0000-0000A2460000}"/>
    <cellStyle name="20% - akcent 6 3 5 2 2 2" xfId="18093" xr:uid="{00000000-0005-0000-0000-0000A3460000}"/>
    <cellStyle name="20% - akcent 6 3 5 2 2 2 2" xfId="18094" xr:uid="{00000000-0005-0000-0000-0000A4460000}"/>
    <cellStyle name="20% - akcent 6 3 5 2 2 2 2 2" xfId="18095" xr:uid="{00000000-0005-0000-0000-0000A5460000}"/>
    <cellStyle name="20% - akcent 6 3 5 2 2 2 3" xfId="18096" xr:uid="{00000000-0005-0000-0000-0000A6460000}"/>
    <cellStyle name="20% - akcent 6 3 5 2 2 3" xfId="18097" xr:uid="{00000000-0005-0000-0000-0000A7460000}"/>
    <cellStyle name="20% - akcent 6 3 5 2 2 3 2" xfId="18098" xr:uid="{00000000-0005-0000-0000-0000A8460000}"/>
    <cellStyle name="20% - akcent 6 3 5 2 2 3 2 2" xfId="18099" xr:uid="{00000000-0005-0000-0000-0000A9460000}"/>
    <cellStyle name="20% - akcent 6 3 5 2 2 3 3" xfId="18100" xr:uid="{00000000-0005-0000-0000-0000AA460000}"/>
    <cellStyle name="20% - akcent 6 3 5 2 2 4" xfId="18101" xr:uid="{00000000-0005-0000-0000-0000AB460000}"/>
    <cellStyle name="20% - akcent 6 3 5 2 2 4 2" xfId="18102" xr:uid="{00000000-0005-0000-0000-0000AC460000}"/>
    <cellStyle name="20% - akcent 6 3 5 2 2 4 2 2" xfId="18103" xr:uid="{00000000-0005-0000-0000-0000AD460000}"/>
    <cellStyle name="20% - akcent 6 3 5 2 2 4 3" xfId="18104" xr:uid="{00000000-0005-0000-0000-0000AE460000}"/>
    <cellStyle name="20% - akcent 6 3 5 2 2 5" xfId="18105" xr:uid="{00000000-0005-0000-0000-0000AF460000}"/>
    <cellStyle name="20% - akcent 6 3 5 2 2 5 2" xfId="18106" xr:uid="{00000000-0005-0000-0000-0000B0460000}"/>
    <cellStyle name="20% - akcent 6 3 5 2 2 6" xfId="18107" xr:uid="{00000000-0005-0000-0000-0000B1460000}"/>
    <cellStyle name="20% - akcent 6 3 5 2 3" xfId="18108" xr:uid="{00000000-0005-0000-0000-0000B2460000}"/>
    <cellStyle name="20% - akcent 6 3 5 2 3 2" xfId="18109" xr:uid="{00000000-0005-0000-0000-0000B3460000}"/>
    <cellStyle name="20% - akcent 6 3 5 2 3 2 2" xfId="18110" xr:uid="{00000000-0005-0000-0000-0000B4460000}"/>
    <cellStyle name="20% - akcent 6 3 5 2 3 3" xfId="18111" xr:uid="{00000000-0005-0000-0000-0000B5460000}"/>
    <cellStyle name="20% - akcent 6 3 5 2 4" xfId="18112" xr:uid="{00000000-0005-0000-0000-0000B6460000}"/>
    <cellStyle name="20% - akcent 6 3 5 2 4 2" xfId="18113" xr:uid="{00000000-0005-0000-0000-0000B7460000}"/>
    <cellStyle name="20% - akcent 6 3 5 2 4 2 2" xfId="18114" xr:uid="{00000000-0005-0000-0000-0000B8460000}"/>
    <cellStyle name="20% - akcent 6 3 5 2 4 3" xfId="18115" xr:uid="{00000000-0005-0000-0000-0000B9460000}"/>
    <cellStyle name="20% - akcent 6 3 5 2 5" xfId="18116" xr:uid="{00000000-0005-0000-0000-0000BA460000}"/>
    <cellStyle name="20% - akcent 6 3 5 2 5 2" xfId="18117" xr:uid="{00000000-0005-0000-0000-0000BB460000}"/>
    <cellStyle name="20% - akcent 6 3 5 2 5 2 2" xfId="18118" xr:uid="{00000000-0005-0000-0000-0000BC460000}"/>
    <cellStyle name="20% - akcent 6 3 5 2 5 3" xfId="18119" xr:uid="{00000000-0005-0000-0000-0000BD460000}"/>
    <cellStyle name="20% - akcent 6 3 5 2 6" xfId="18120" xr:uid="{00000000-0005-0000-0000-0000BE460000}"/>
    <cellStyle name="20% - akcent 6 3 5 2 6 2" xfId="18121" xr:uid="{00000000-0005-0000-0000-0000BF460000}"/>
    <cellStyle name="20% - akcent 6 3 5 2 7" xfId="18122" xr:uid="{00000000-0005-0000-0000-0000C0460000}"/>
    <cellStyle name="20% - akcent 6 3 5 3" xfId="18123" xr:uid="{00000000-0005-0000-0000-0000C1460000}"/>
    <cellStyle name="20% - akcent 6 3 5 3 2" xfId="18124" xr:uid="{00000000-0005-0000-0000-0000C2460000}"/>
    <cellStyle name="20% - akcent 6 3 5 3 2 2" xfId="18125" xr:uid="{00000000-0005-0000-0000-0000C3460000}"/>
    <cellStyle name="20% - akcent 6 3 5 3 2 2 2" xfId="18126" xr:uid="{00000000-0005-0000-0000-0000C4460000}"/>
    <cellStyle name="20% - akcent 6 3 5 3 2 3" xfId="18127" xr:uid="{00000000-0005-0000-0000-0000C5460000}"/>
    <cellStyle name="20% - akcent 6 3 5 3 3" xfId="18128" xr:uid="{00000000-0005-0000-0000-0000C6460000}"/>
    <cellStyle name="20% - akcent 6 3 5 3 3 2" xfId="18129" xr:uid="{00000000-0005-0000-0000-0000C7460000}"/>
    <cellStyle name="20% - akcent 6 3 5 3 3 2 2" xfId="18130" xr:uid="{00000000-0005-0000-0000-0000C8460000}"/>
    <cellStyle name="20% - akcent 6 3 5 3 3 3" xfId="18131" xr:uid="{00000000-0005-0000-0000-0000C9460000}"/>
    <cellStyle name="20% - akcent 6 3 5 3 4" xfId="18132" xr:uid="{00000000-0005-0000-0000-0000CA460000}"/>
    <cellStyle name="20% - akcent 6 3 5 3 4 2" xfId="18133" xr:uid="{00000000-0005-0000-0000-0000CB460000}"/>
    <cellStyle name="20% - akcent 6 3 5 3 4 2 2" xfId="18134" xr:uid="{00000000-0005-0000-0000-0000CC460000}"/>
    <cellStyle name="20% - akcent 6 3 5 3 4 3" xfId="18135" xr:uid="{00000000-0005-0000-0000-0000CD460000}"/>
    <cellStyle name="20% - akcent 6 3 5 3 5" xfId="18136" xr:uid="{00000000-0005-0000-0000-0000CE460000}"/>
    <cellStyle name="20% - akcent 6 3 5 3 5 2" xfId="18137" xr:uid="{00000000-0005-0000-0000-0000CF460000}"/>
    <cellStyle name="20% - akcent 6 3 5 3 6" xfId="18138" xr:uid="{00000000-0005-0000-0000-0000D0460000}"/>
    <cellStyle name="20% - akcent 6 3 5 4" xfId="18139" xr:uid="{00000000-0005-0000-0000-0000D1460000}"/>
    <cellStyle name="20% - akcent 6 3 5 4 2" xfId="18140" xr:uid="{00000000-0005-0000-0000-0000D2460000}"/>
    <cellStyle name="20% - akcent 6 3 5 4 2 2" xfId="18141" xr:uid="{00000000-0005-0000-0000-0000D3460000}"/>
    <cellStyle name="20% - akcent 6 3 5 4 2 2 2" xfId="18142" xr:uid="{00000000-0005-0000-0000-0000D4460000}"/>
    <cellStyle name="20% - akcent 6 3 5 4 2 3" xfId="18143" xr:uid="{00000000-0005-0000-0000-0000D5460000}"/>
    <cellStyle name="20% - akcent 6 3 5 4 3" xfId="18144" xr:uid="{00000000-0005-0000-0000-0000D6460000}"/>
    <cellStyle name="20% - akcent 6 3 5 4 3 2" xfId="18145" xr:uid="{00000000-0005-0000-0000-0000D7460000}"/>
    <cellStyle name="20% - akcent 6 3 5 4 3 2 2" xfId="18146" xr:uid="{00000000-0005-0000-0000-0000D8460000}"/>
    <cellStyle name="20% - akcent 6 3 5 4 3 3" xfId="18147" xr:uid="{00000000-0005-0000-0000-0000D9460000}"/>
    <cellStyle name="20% - akcent 6 3 5 4 4" xfId="18148" xr:uid="{00000000-0005-0000-0000-0000DA460000}"/>
    <cellStyle name="20% - akcent 6 3 5 4 4 2" xfId="18149" xr:uid="{00000000-0005-0000-0000-0000DB460000}"/>
    <cellStyle name="20% - akcent 6 3 5 4 4 2 2" xfId="18150" xr:uid="{00000000-0005-0000-0000-0000DC460000}"/>
    <cellStyle name="20% - akcent 6 3 5 4 4 3" xfId="18151" xr:uid="{00000000-0005-0000-0000-0000DD460000}"/>
    <cellStyle name="20% - akcent 6 3 5 4 5" xfId="18152" xr:uid="{00000000-0005-0000-0000-0000DE460000}"/>
    <cellStyle name="20% - akcent 6 3 5 4 5 2" xfId="18153" xr:uid="{00000000-0005-0000-0000-0000DF460000}"/>
    <cellStyle name="20% - akcent 6 3 5 4 6" xfId="18154" xr:uid="{00000000-0005-0000-0000-0000E0460000}"/>
    <cellStyle name="20% - akcent 6 3 5 5" xfId="18155" xr:uid="{00000000-0005-0000-0000-0000E1460000}"/>
    <cellStyle name="20% - akcent 6 3 5 5 2" xfId="18156" xr:uid="{00000000-0005-0000-0000-0000E2460000}"/>
    <cellStyle name="20% - akcent 6 3 5 5 2 2" xfId="18157" xr:uid="{00000000-0005-0000-0000-0000E3460000}"/>
    <cellStyle name="20% - akcent 6 3 5 5 3" xfId="18158" xr:uid="{00000000-0005-0000-0000-0000E4460000}"/>
    <cellStyle name="20% - akcent 6 3 5 6" xfId="18159" xr:uid="{00000000-0005-0000-0000-0000E5460000}"/>
    <cellStyle name="20% - akcent 6 3 5 6 2" xfId="18160" xr:uid="{00000000-0005-0000-0000-0000E6460000}"/>
    <cellStyle name="20% - akcent 6 3 5 6 2 2" xfId="18161" xr:uid="{00000000-0005-0000-0000-0000E7460000}"/>
    <cellStyle name="20% - akcent 6 3 5 6 3" xfId="18162" xr:uid="{00000000-0005-0000-0000-0000E8460000}"/>
    <cellStyle name="20% - akcent 6 3 5 7" xfId="18163" xr:uid="{00000000-0005-0000-0000-0000E9460000}"/>
    <cellStyle name="20% - akcent 6 3 5 7 2" xfId="18164" xr:uid="{00000000-0005-0000-0000-0000EA460000}"/>
    <cellStyle name="20% - akcent 6 3 5 7 2 2" xfId="18165" xr:uid="{00000000-0005-0000-0000-0000EB460000}"/>
    <cellStyle name="20% - akcent 6 3 5 7 3" xfId="18166" xr:uid="{00000000-0005-0000-0000-0000EC460000}"/>
    <cellStyle name="20% - akcent 6 3 5 8" xfId="18167" xr:uid="{00000000-0005-0000-0000-0000ED460000}"/>
    <cellStyle name="20% - akcent 6 3 5 8 2" xfId="18168" xr:uid="{00000000-0005-0000-0000-0000EE460000}"/>
    <cellStyle name="20% - akcent 6 3 5 9" xfId="18169" xr:uid="{00000000-0005-0000-0000-0000EF460000}"/>
    <cellStyle name="20% - akcent 6 3 6" xfId="18170" xr:uid="{00000000-0005-0000-0000-0000F0460000}"/>
    <cellStyle name="20% - akcent 6 3 6 10" xfId="18171" xr:uid="{00000000-0005-0000-0000-0000F1460000}"/>
    <cellStyle name="20% - akcent 6 3 6 11" xfId="18172" xr:uid="{00000000-0005-0000-0000-0000F2460000}"/>
    <cellStyle name="20% - akcent 6 3 6 2" xfId="18173" xr:uid="{00000000-0005-0000-0000-0000F3460000}"/>
    <cellStyle name="20% - akcent 6 3 6 2 2" xfId="18174" xr:uid="{00000000-0005-0000-0000-0000F4460000}"/>
    <cellStyle name="20% - akcent 6 3 6 2 2 2" xfId="18175" xr:uid="{00000000-0005-0000-0000-0000F5460000}"/>
    <cellStyle name="20% - akcent 6 3 6 2 2 2 2" xfId="18176" xr:uid="{00000000-0005-0000-0000-0000F6460000}"/>
    <cellStyle name="20% - akcent 6 3 6 2 2 2 2 2" xfId="18177" xr:uid="{00000000-0005-0000-0000-0000F7460000}"/>
    <cellStyle name="20% - akcent 6 3 6 2 2 2 3" xfId="18178" xr:uid="{00000000-0005-0000-0000-0000F8460000}"/>
    <cellStyle name="20% - akcent 6 3 6 2 2 3" xfId="18179" xr:uid="{00000000-0005-0000-0000-0000F9460000}"/>
    <cellStyle name="20% - akcent 6 3 6 2 2 3 2" xfId="18180" xr:uid="{00000000-0005-0000-0000-0000FA460000}"/>
    <cellStyle name="20% - akcent 6 3 6 2 2 3 2 2" xfId="18181" xr:uid="{00000000-0005-0000-0000-0000FB460000}"/>
    <cellStyle name="20% - akcent 6 3 6 2 2 3 3" xfId="18182" xr:uid="{00000000-0005-0000-0000-0000FC460000}"/>
    <cellStyle name="20% - akcent 6 3 6 2 2 4" xfId="18183" xr:uid="{00000000-0005-0000-0000-0000FD460000}"/>
    <cellStyle name="20% - akcent 6 3 6 2 2 4 2" xfId="18184" xr:uid="{00000000-0005-0000-0000-0000FE460000}"/>
    <cellStyle name="20% - akcent 6 3 6 2 2 4 2 2" xfId="18185" xr:uid="{00000000-0005-0000-0000-0000FF460000}"/>
    <cellStyle name="20% - akcent 6 3 6 2 2 4 3" xfId="18186" xr:uid="{00000000-0005-0000-0000-000000470000}"/>
    <cellStyle name="20% - akcent 6 3 6 2 2 5" xfId="18187" xr:uid="{00000000-0005-0000-0000-000001470000}"/>
    <cellStyle name="20% - akcent 6 3 6 2 2 5 2" xfId="18188" xr:uid="{00000000-0005-0000-0000-000002470000}"/>
    <cellStyle name="20% - akcent 6 3 6 2 2 6" xfId="18189" xr:uid="{00000000-0005-0000-0000-000003470000}"/>
    <cellStyle name="20% - akcent 6 3 6 2 3" xfId="18190" xr:uid="{00000000-0005-0000-0000-000004470000}"/>
    <cellStyle name="20% - akcent 6 3 6 2 3 2" xfId="18191" xr:uid="{00000000-0005-0000-0000-000005470000}"/>
    <cellStyle name="20% - akcent 6 3 6 2 3 2 2" xfId="18192" xr:uid="{00000000-0005-0000-0000-000006470000}"/>
    <cellStyle name="20% - akcent 6 3 6 2 3 3" xfId="18193" xr:uid="{00000000-0005-0000-0000-000007470000}"/>
    <cellStyle name="20% - akcent 6 3 6 2 4" xfId="18194" xr:uid="{00000000-0005-0000-0000-000008470000}"/>
    <cellStyle name="20% - akcent 6 3 6 2 4 2" xfId="18195" xr:uid="{00000000-0005-0000-0000-000009470000}"/>
    <cellStyle name="20% - akcent 6 3 6 2 4 2 2" xfId="18196" xr:uid="{00000000-0005-0000-0000-00000A470000}"/>
    <cellStyle name="20% - akcent 6 3 6 2 4 3" xfId="18197" xr:uid="{00000000-0005-0000-0000-00000B470000}"/>
    <cellStyle name="20% - akcent 6 3 6 2 5" xfId="18198" xr:uid="{00000000-0005-0000-0000-00000C470000}"/>
    <cellStyle name="20% - akcent 6 3 6 2 5 2" xfId="18199" xr:uid="{00000000-0005-0000-0000-00000D470000}"/>
    <cellStyle name="20% - akcent 6 3 6 2 5 2 2" xfId="18200" xr:uid="{00000000-0005-0000-0000-00000E470000}"/>
    <cellStyle name="20% - akcent 6 3 6 2 5 3" xfId="18201" xr:uid="{00000000-0005-0000-0000-00000F470000}"/>
    <cellStyle name="20% - akcent 6 3 6 2 6" xfId="18202" xr:uid="{00000000-0005-0000-0000-000010470000}"/>
    <cellStyle name="20% - akcent 6 3 6 2 6 2" xfId="18203" xr:uid="{00000000-0005-0000-0000-000011470000}"/>
    <cellStyle name="20% - akcent 6 3 6 2 7" xfId="18204" xr:uid="{00000000-0005-0000-0000-000012470000}"/>
    <cellStyle name="20% - akcent 6 3 6 3" xfId="18205" xr:uid="{00000000-0005-0000-0000-000013470000}"/>
    <cellStyle name="20% - akcent 6 3 6 3 2" xfId="18206" xr:uid="{00000000-0005-0000-0000-000014470000}"/>
    <cellStyle name="20% - akcent 6 3 6 3 2 2" xfId="18207" xr:uid="{00000000-0005-0000-0000-000015470000}"/>
    <cellStyle name="20% - akcent 6 3 6 3 2 2 2" xfId="18208" xr:uid="{00000000-0005-0000-0000-000016470000}"/>
    <cellStyle name="20% - akcent 6 3 6 3 2 3" xfId="18209" xr:uid="{00000000-0005-0000-0000-000017470000}"/>
    <cellStyle name="20% - akcent 6 3 6 3 3" xfId="18210" xr:uid="{00000000-0005-0000-0000-000018470000}"/>
    <cellStyle name="20% - akcent 6 3 6 3 3 2" xfId="18211" xr:uid="{00000000-0005-0000-0000-000019470000}"/>
    <cellStyle name="20% - akcent 6 3 6 3 3 2 2" xfId="18212" xr:uid="{00000000-0005-0000-0000-00001A470000}"/>
    <cellStyle name="20% - akcent 6 3 6 3 3 3" xfId="18213" xr:uid="{00000000-0005-0000-0000-00001B470000}"/>
    <cellStyle name="20% - akcent 6 3 6 3 4" xfId="18214" xr:uid="{00000000-0005-0000-0000-00001C470000}"/>
    <cellStyle name="20% - akcent 6 3 6 3 4 2" xfId="18215" xr:uid="{00000000-0005-0000-0000-00001D470000}"/>
    <cellStyle name="20% - akcent 6 3 6 3 4 2 2" xfId="18216" xr:uid="{00000000-0005-0000-0000-00001E470000}"/>
    <cellStyle name="20% - akcent 6 3 6 3 4 3" xfId="18217" xr:uid="{00000000-0005-0000-0000-00001F470000}"/>
    <cellStyle name="20% - akcent 6 3 6 3 5" xfId="18218" xr:uid="{00000000-0005-0000-0000-000020470000}"/>
    <cellStyle name="20% - akcent 6 3 6 3 5 2" xfId="18219" xr:uid="{00000000-0005-0000-0000-000021470000}"/>
    <cellStyle name="20% - akcent 6 3 6 3 6" xfId="18220" xr:uid="{00000000-0005-0000-0000-000022470000}"/>
    <cellStyle name="20% - akcent 6 3 6 4" xfId="18221" xr:uid="{00000000-0005-0000-0000-000023470000}"/>
    <cellStyle name="20% - akcent 6 3 6 4 2" xfId="18222" xr:uid="{00000000-0005-0000-0000-000024470000}"/>
    <cellStyle name="20% - akcent 6 3 6 4 2 2" xfId="18223" xr:uid="{00000000-0005-0000-0000-000025470000}"/>
    <cellStyle name="20% - akcent 6 3 6 4 2 2 2" xfId="18224" xr:uid="{00000000-0005-0000-0000-000026470000}"/>
    <cellStyle name="20% - akcent 6 3 6 4 2 3" xfId="18225" xr:uid="{00000000-0005-0000-0000-000027470000}"/>
    <cellStyle name="20% - akcent 6 3 6 4 3" xfId="18226" xr:uid="{00000000-0005-0000-0000-000028470000}"/>
    <cellStyle name="20% - akcent 6 3 6 4 3 2" xfId="18227" xr:uid="{00000000-0005-0000-0000-000029470000}"/>
    <cellStyle name="20% - akcent 6 3 6 4 3 2 2" xfId="18228" xr:uid="{00000000-0005-0000-0000-00002A470000}"/>
    <cellStyle name="20% - akcent 6 3 6 4 3 3" xfId="18229" xr:uid="{00000000-0005-0000-0000-00002B470000}"/>
    <cellStyle name="20% - akcent 6 3 6 4 4" xfId="18230" xr:uid="{00000000-0005-0000-0000-00002C470000}"/>
    <cellStyle name="20% - akcent 6 3 6 4 4 2" xfId="18231" xr:uid="{00000000-0005-0000-0000-00002D470000}"/>
    <cellStyle name="20% - akcent 6 3 6 4 4 2 2" xfId="18232" xr:uid="{00000000-0005-0000-0000-00002E470000}"/>
    <cellStyle name="20% - akcent 6 3 6 4 4 3" xfId="18233" xr:uid="{00000000-0005-0000-0000-00002F470000}"/>
    <cellStyle name="20% - akcent 6 3 6 4 5" xfId="18234" xr:uid="{00000000-0005-0000-0000-000030470000}"/>
    <cellStyle name="20% - akcent 6 3 6 4 5 2" xfId="18235" xr:uid="{00000000-0005-0000-0000-000031470000}"/>
    <cellStyle name="20% - akcent 6 3 6 4 6" xfId="18236" xr:uid="{00000000-0005-0000-0000-000032470000}"/>
    <cellStyle name="20% - akcent 6 3 6 5" xfId="18237" xr:uid="{00000000-0005-0000-0000-000033470000}"/>
    <cellStyle name="20% - akcent 6 3 6 5 2" xfId="18238" xr:uid="{00000000-0005-0000-0000-000034470000}"/>
    <cellStyle name="20% - akcent 6 3 6 5 2 2" xfId="18239" xr:uid="{00000000-0005-0000-0000-000035470000}"/>
    <cellStyle name="20% - akcent 6 3 6 5 3" xfId="18240" xr:uid="{00000000-0005-0000-0000-000036470000}"/>
    <cellStyle name="20% - akcent 6 3 6 6" xfId="18241" xr:uid="{00000000-0005-0000-0000-000037470000}"/>
    <cellStyle name="20% - akcent 6 3 6 6 2" xfId="18242" xr:uid="{00000000-0005-0000-0000-000038470000}"/>
    <cellStyle name="20% - akcent 6 3 6 6 2 2" xfId="18243" xr:uid="{00000000-0005-0000-0000-000039470000}"/>
    <cellStyle name="20% - akcent 6 3 6 6 3" xfId="18244" xr:uid="{00000000-0005-0000-0000-00003A470000}"/>
    <cellStyle name="20% - akcent 6 3 6 7" xfId="18245" xr:uid="{00000000-0005-0000-0000-00003B470000}"/>
    <cellStyle name="20% - akcent 6 3 6 7 2" xfId="18246" xr:uid="{00000000-0005-0000-0000-00003C470000}"/>
    <cellStyle name="20% - akcent 6 3 6 7 2 2" xfId="18247" xr:uid="{00000000-0005-0000-0000-00003D470000}"/>
    <cellStyle name="20% - akcent 6 3 6 7 3" xfId="18248" xr:uid="{00000000-0005-0000-0000-00003E470000}"/>
    <cellStyle name="20% - akcent 6 3 6 8" xfId="18249" xr:uid="{00000000-0005-0000-0000-00003F470000}"/>
    <cellStyle name="20% - akcent 6 3 6 8 2" xfId="18250" xr:uid="{00000000-0005-0000-0000-000040470000}"/>
    <cellStyle name="20% - akcent 6 3 6 9" xfId="18251" xr:uid="{00000000-0005-0000-0000-000041470000}"/>
    <cellStyle name="20% - akcent 6 3 7" xfId="18252" xr:uid="{00000000-0005-0000-0000-000042470000}"/>
    <cellStyle name="20% - akcent 6 3 7 2" xfId="18253" xr:uid="{00000000-0005-0000-0000-000043470000}"/>
    <cellStyle name="20% - akcent 6 3 7 2 2" xfId="18254" xr:uid="{00000000-0005-0000-0000-000044470000}"/>
    <cellStyle name="20% - akcent 6 3 7 2 2 2" xfId="18255" xr:uid="{00000000-0005-0000-0000-000045470000}"/>
    <cellStyle name="20% - akcent 6 3 7 2 2 2 2" xfId="18256" xr:uid="{00000000-0005-0000-0000-000046470000}"/>
    <cellStyle name="20% - akcent 6 3 7 2 2 3" xfId="18257" xr:uid="{00000000-0005-0000-0000-000047470000}"/>
    <cellStyle name="20% - akcent 6 3 7 2 3" xfId="18258" xr:uid="{00000000-0005-0000-0000-000048470000}"/>
    <cellStyle name="20% - akcent 6 3 7 2 3 2" xfId="18259" xr:uid="{00000000-0005-0000-0000-000049470000}"/>
    <cellStyle name="20% - akcent 6 3 7 2 3 2 2" xfId="18260" xr:uid="{00000000-0005-0000-0000-00004A470000}"/>
    <cellStyle name="20% - akcent 6 3 7 2 3 3" xfId="18261" xr:uid="{00000000-0005-0000-0000-00004B470000}"/>
    <cellStyle name="20% - akcent 6 3 7 2 4" xfId="18262" xr:uid="{00000000-0005-0000-0000-00004C470000}"/>
    <cellStyle name="20% - akcent 6 3 7 2 4 2" xfId="18263" xr:uid="{00000000-0005-0000-0000-00004D470000}"/>
    <cellStyle name="20% - akcent 6 3 7 2 4 2 2" xfId="18264" xr:uid="{00000000-0005-0000-0000-00004E470000}"/>
    <cellStyle name="20% - akcent 6 3 7 2 4 3" xfId="18265" xr:uid="{00000000-0005-0000-0000-00004F470000}"/>
    <cellStyle name="20% - akcent 6 3 7 2 5" xfId="18266" xr:uid="{00000000-0005-0000-0000-000050470000}"/>
    <cellStyle name="20% - akcent 6 3 7 2 5 2" xfId="18267" xr:uid="{00000000-0005-0000-0000-000051470000}"/>
    <cellStyle name="20% - akcent 6 3 7 2 6" xfId="18268" xr:uid="{00000000-0005-0000-0000-000052470000}"/>
    <cellStyle name="20% - akcent 6 3 7 2 7" xfId="18269" xr:uid="{00000000-0005-0000-0000-000053470000}"/>
    <cellStyle name="20% - akcent 6 3 7 3" xfId="18270" xr:uid="{00000000-0005-0000-0000-000054470000}"/>
    <cellStyle name="20% - akcent 6 3 7 3 2" xfId="18271" xr:uid="{00000000-0005-0000-0000-000055470000}"/>
    <cellStyle name="20% - akcent 6 3 7 3 2 2" xfId="18272" xr:uid="{00000000-0005-0000-0000-000056470000}"/>
    <cellStyle name="20% - akcent 6 3 7 3 3" xfId="18273" xr:uid="{00000000-0005-0000-0000-000057470000}"/>
    <cellStyle name="20% - akcent 6 3 7 4" xfId="18274" xr:uid="{00000000-0005-0000-0000-000058470000}"/>
    <cellStyle name="20% - akcent 6 3 7 4 2" xfId="18275" xr:uid="{00000000-0005-0000-0000-000059470000}"/>
    <cellStyle name="20% - akcent 6 3 7 4 2 2" xfId="18276" xr:uid="{00000000-0005-0000-0000-00005A470000}"/>
    <cellStyle name="20% - akcent 6 3 7 4 3" xfId="18277" xr:uid="{00000000-0005-0000-0000-00005B470000}"/>
    <cellStyle name="20% - akcent 6 3 7 5" xfId="18278" xr:uid="{00000000-0005-0000-0000-00005C470000}"/>
    <cellStyle name="20% - akcent 6 3 7 5 2" xfId="18279" xr:uid="{00000000-0005-0000-0000-00005D470000}"/>
    <cellStyle name="20% - akcent 6 3 7 5 2 2" xfId="18280" xr:uid="{00000000-0005-0000-0000-00005E470000}"/>
    <cellStyle name="20% - akcent 6 3 7 5 3" xfId="18281" xr:uid="{00000000-0005-0000-0000-00005F470000}"/>
    <cellStyle name="20% - akcent 6 3 7 6" xfId="18282" xr:uid="{00000000-0005-0000-0000-000060470000}"/>
    <cellStyle name="20% - akcent 6 3 7 6 2" xfId="18283" xr:uid="{00000000-0005-0000-0000-000061470000}"/>
    <cellStyle name="20% - akcent 6 3 7 7" xfId="18284" xr:uid="{00000000-0005-0000-0000-000062470000}"/>
    <cellStyle name="20% - akcent 6 3 7 8" xfId="18285" xr:uid="{00000000-0005-0000-0000-000063470000}"/>
    <cellStyle name="20% - akcent 6 3 8" xfId="18286" xr:uid="{00000000-0005-0000-0000-000064470000}"/>
    <cellStyle name="20% - akcent 6 3 8 2" xfId="18287" xr:uid="{00000000-0005-0000-0000-000065470000}"/>
    <cellStyle name="20% - akcent 6 3 8 2 2" xfId="18288" xr:uid="{00000000-0005-0000-0000-000066470000}"/>
    <cellStyle name="20% - akcent 6 3 8 2 2 2" xfId="18289" xr:uid="{00000000-0005-0000-0000-000067470000}"/>
    <cellStyle name="20% - akcent 6 3 8 2 3" xfId="18290" xr:uid="{00000000-0005-0000-0000-000068470000}"/>
    <cellStyle name="20% - akcent 6 3 8 2 4" xfId="18291" xr:uid="{00000000-0005-0000-0000-000069470000}"/>
    <cellStyle name="20% - akcent 6 3 8 2 5" xfId="18292" xr:uid="{00000000-0005-0000-0000-00006A470000}"/>
    <cellStyle name="20% - akcent 6 3 8 2 6" xfId="18293" xr:uid="{00000000-0005-0000-0000-00006B470000}"/>
    <cellStyle name="20% - akcent 6 3 8 2 7" xfId="18294" xr:uid="{00000000-0005-0000-0000-00006C470000}"/>
    <cellStyle name="20% - akcent 6 3 8 3" xfId="18295" xr:uid="{00000000-0005-0000-0000-00006D470000}"/>
    <cellStyle name="20% - akcent 6 3 8 3 2" xfId="18296" xr:uid="{00000000-0005-0000-0000-00006E470000}"/>
    <cellStyle name="20% - akcent 6 3 8 3 2 2" xfId="18297" xr:uid="{00000000-0005-0000-0000-00006F470000}"/>
    <cellStyle name="20% - akcent 6 3 8 3 3" xfId="18298" xr:uid="{00000000-0005-0000-0000-000070470000}"/>
    <cellStyle name="20% - akcent 6 3 8 4" xfId="18299" xr:uid="{00000000-0005-0000-0000-000071470000}"/>
    <cellStyle name="20% - akcent 6 3 8 4 2" xfId="18300" xr:uid="{00000000-0005-0000-0000-000072470000}"/>
    <cellStyle name="20% - akcent 6 3 8 4 2 2" xfId="18301" xr:uid="{00000000-0005-0000-0000-000073470000}"/>
    <cellStyle name="20% - akcent 6 3 8 4 3" xfId="18302" xr:uid="{00000000-0005-0000-0000-000074470000}"/>
    <cellStyle name="20% - akcent 6 3 8 5" xfId="18303" xr:uid="{00000000-0005-0000-0000-000075470000}"/>
    <cellStyle name="20% - akcent 6 3 8 5 2" xfId="18304" xr:uid="{00000000-0005-0000-0000-000076470000}"/>
    <cellStyle name="20% - akcent 6 3 8 6" xfId="18305" xr:uid="{00000000-0005-0000-0000-000077470000}"/>
    <cellStyle name="20% - akcent 6 3 8 7" xfId="18306" xr:uid="{00000000-0005-0000-0000-000078470000}"/>
    <cellStyle name="20% - akcent 6 3 8 8" xfId="18307" xr:uid="{00000000-0005-0000-0000-000079470000}"/>
    <cellStyle name="20% - akcent 6 3 9" xfId="18308" xr:uid="{00000000-0005-0000-0000-00007A470000}"/>
    <cellStyle name="20% - akcent 6 3 9 2" xfId="18309" xr:uid="{00000000-0005-0000-0000-00007B470000}"/>
    <cellStyle name="20% - akcent 6 3 9 2 2" xfId="18310" xr:uid="{00000000-0005-0000-0000-00007C470000}"/>
    <cellStyle name="20% - akcent 6 3 9 2 2 2" xfId="18311" xr:uid="{00000000-0005-0000-0000-00007D470000}"/>
    <cellStyle name="20% - akcent 6 3 9 2 3" xfId="18312" xr:uid="{00000000-0005-0000-0000-00007E470000}"/>
    <cellStyle name="20% - akcent 6 3 9 2 4" xfId="18313" xr:uid="{00000000-0005-0000-0000-00007F470000}"/>
    <cellStyle name="20% - akcent 6 3 9 2 5" xfId="18314" xr:uid="{00000000-0005-0000-0000-000080470000}"/>
    <cellStyle name="20% - akcent 6 3 9 2 6" xfId="18315" xr:uid="{00000000-0005-0000-0000-000081470000}"/>
    <cellStyle name="20% - akcent 6 3 9 2 7" xfId="18316" xr:uid="{00000000-0005-0000-0000-000082470000}"/>
    <cellStyle name="20% - akcent 6 3 9 3" xfId="18317" xr:uid="{00000000-0005-0000-0000-000083470000}"/>
    <cellStyle name="20% - akcent 6 3 9 3 2" xfId="18318" xr:uid="{00000000-0005-0000-0000-000084470000}"/>
    <cellStyle name="20% - akcent 6 3 9 3 2 2" xfId="18319" xr:uid="{00000000-0005-0000-0000-000085470000}"/>
    <cellStyle name="20% - akcent 6 3 9 3 3" xfId="18320" xr:uid="{00000000-0005-0000-0000-000086470000}"/>
    <cellStyle name="20% - akcent 6 3 9 4" xfId="18321" xr:uid="{00000000-0005-0000-0000-000087470000}"/>
    <cellStyle name="20% - akcent 6 3 9 4 2" xfId="18322" xr:uid="{00000000-0005-0000-0000-000088470000}"/>
    <cellStyle name="20% - akcent 6 3 9 4 2 2" xfId="18323" xr:uid="{00000000-0005-0000-0000-000089470000}"/>
    <cellStyle name="20% - akcent 6 3 9 4 3" xfId="18324" xr:uid="{00000000-0005-0000-0000-00008A470000}"/>
    <cellStyle name="20% - akcent 6 3 9 5" xfId="18325" xr:uid="{00000000-0005-0000-0000-00008B470000}"/>
    <cellStyle name="20% - akcent 6 3 9 5 2" xfId="18326" xr:uid="{00000000-0005-0000-0000-00008C470000}"/>
    <cellStyle name="20% - akcent 6 3 9 6" xfId="18327" xr:uid="{00000000-0005-0000-0000-00008D470000}"/>
    <cellStyle name="20% - akcent 6 3 9 7" xfId="18328" xr:uid="{00000000-0005-0000-0000-00008E470000}"/>
    <cellStyle name="20% - akcent 6 3 9 8" xfId="18329" xr:uid="{00000000-0005-0000-0000-00008F470000}"/>
    <cellStyle name="20% - akcent 6 3_2011'05 Raport PGE_DO-CO2" xfId="18330" xr:uid="{00000000-0005-0000-0000-000090470000}"/>
    <cellStyle name="20% - akcent 6 30" xfId="18331" xr:uid="{00000000-0005-0000-0000-000091470000}"/>
    <cellStyle name="20% - akcent 6 30 2" xfId="18332" xr:uid="{00000000-0005-0000-0000-000092470000}"/>
    <cellStyle name="20% - akcent 6 30 2 2" xfId="18333" xr:uid="{00000000-0005-0000-0000-000093470000}"/>
    <cellStyle name="20% - akcent 6 30 2 3" xfId="18334" xr:uid="{00000000-0005-0000-0000-000094470000}"/>
    <cellStyle name="20% - akcent 6 30 2 4" xfId="18335" xr:uid="{00000000-0005-0000-0000-000095470000}"/>
    <cellStyle name="20% - akcent 6 30 2 5" xfId="18336" xr:uid="{00000000-0005-0000-0000-000096470000}"/>
    <cellStyle name="20% - akcent 6 30 2 6" xfId="18337" xr:uid="{00000000-0005-0000-0000-000097470000}"/>
    <cellStyle name="20% - akcent 6 30 2 7" xfId="18338" xr:uid="{00000000-0005-0000-0000-000098470000}"/>
    <cellStyle name="20% - akcent 6 30 3" xfId="18339" xr:uid="{00000000-0005-0000-0000-000099470000}"/>
    <cellStyle name="20% - akcent 6 30 4" xfId="18340" xr:uid="{00000000-0005-0000-0000-00009A470000}"/>
    <cellStyle name="20% - akcent 6 30 5" xfId="18341" xr:uid="{00000000-0005-0000-0000-00009B470000}"/>
    <cellStyle name="20% - akcent 6 30 6" xfId="18342" xr:uid="{00000000-0005-0000-0000-00009C470000}"/>
    <cellStyle name="20% - akcent 6 30 7" xfId="18343" xr:uid="{00000000-0005-0000-0000-00009D470000}"/>
    <cellStyle name="20% - akcent 6 30 8" xfId="18344" xr:uid="{00000000-0005-0000-0000-00009E470000}"/>
    <cellStyle name="20% - akcent 6 31" xfId="18345" xr:uid="{00000000-0005-0000-0000-00009F470000}"/>
    <cellStyle name="20% - akcent 6 31 2" xfId="18346" xr:uid="{00000000-0005-0000-0000-0000A0470000}"/>
    <cellStyle name="20% - akcent 6 31 2 2" xfId="18347" xr:uid="{00000000-0005-0000-0000-0000A1470000}"/>
    <cellStyle name="20% - akcent 6 31 2 3" xfId="18348" xr:uid="{00000000-0005-0000-0000-0000A2470000}"/>
    <cellStyle name="20% - akcent 6 31 2 4" xfId="18349" xr:uid="{00000000-0005-0000-0000-0000A3470000}"/>
    <cellStyle name="20% - akcent 6 31 2 5" xfId="18350" xr:uid="{00000000-0005-0000-0000-0000A4470000}"/>
    <cellStyle name="20% - akcent 6 31 2 6" xfId="18351" xr:uid="{00000000-0005-0000-0000-0000A5470000}"/>
    <cellStyle name="20% - akcent 6 31 2 7" xfId="18352" xr:uid="{00000000-0005-0000-0000-0000A6470000}"/>
    <cellStyle name="20% - akcent 6 31 3" xfId="18353" xr:uid="{00000000-0005-0000-0000-0000A7470000}"/>
    <cellStyle name="20% - akcent 6 31 4" xfId="18354" xr:uid="{00000000-0005-0000-0000-0000A8470000}"/>
    <cellStyle name="20% - akcent 6 31 5" xfId="18355" xr:uid="{00000000-0005-0000-0000-0000A9470000}"/>
    <cellStyle name="20% - akcent 6 31 6" xfId="18356" xr:uid="{00000000-0005-0000-0000-0000AA470000}"/>
    <cellStyle name="20% - akcent 6 31 7" xfId="18357" xr:uid="{00000000-0005-0000-0000-0000AB470000}"/>
    <cellStyle name="20% - akcent 6 31 8" xfId="18358" xr:uid="{00000000-0005-0000-0000-0000AC470000}"/>
    <cellStyle name="20% - akcent 6 32" xfId="18359" xr:uid="{00000000-0005-0000-0000-0000AD470000}"/>
    <cellStyle name="20% - akcent 6 33" xfId="18360" xr:uid="{00000000-0005-0000-0000-0000AE470000}"/>
    <cellStyle name="20% - akcent 6 34" xfId="18361" xr:uid="{00000000-0005-0000-0000-0000AF470000}"/>
    <cellStyle name="20% - akcent 6 35" xfId="18362" xr:uid="{00000000-0005-0000-0000-0000B0470000}"/>
    <cellStyle name="20% - akcent 6 36" xfId="18363" xr:uid="{00000000-0005-0000-0000-0000B1470000}"/>
    <cellStyle name="20% - akcent 6 4" xfId="18364" xr:uid="{00000000-0005-0000-0000-0000B2470000}"/>
    <cellStyle name="20% - akcent 6 4 10" xfId="18365" xr:uid="{00000000-0005-0000-0000-0000B3470000}"/>
    <cellStyle name="20% - akcent 6 4 11" xfId="18366" xr:uid="{00000000-0005-0000-0000-0000B4470000}"/>
    <cellStyle name="20% - akcent 6 4 12" xfId="18367" xr:uid="{00000000-0005-0000-0000-0000B5470000}"/>
    <cellStyle name="20% - akcent 6 4 2" xfId="18368" xr:uid="{00000000-0005-0000-0000-0000B6470000}"/>
    <cellStyle name="20% - akcent 6 4 2 10" xfId="18369" xr:uid="{00000000-0005-0000-0000-0000B7470000}"/>
    <cellStyle name="20% - akcent 6 4 2 11" xfId="18370" xr:uid="{00000000-0005-0000-0000-0000B8470000}"/>
    <cellStyle name="20% - akcent 6 4 2 2" xfId="18371" xr:uid="{00000000-0005-0000-0000-0000B9470000}"/>
    <cellStyle name="20% - akcent 6 4 2 2 2" xfId="18372" xr:uid="{00000000-0005-0000-0000-0000BA470000}"/>
    <cellStyle name="20% - akcent 6 4 2 2 2 2" xfId="18373" xr:uid="{00000000-0005-0000-0000-0000BB470000}"/>
    <cellStyle name="20% - akcent 6 4 2 2 2 2 2" xfId="18374" xr:uid="{00000000-0005-0000-0000-0000BC470000}"/>
    <cellStyle name="20% - akcent 6 4 2 2 2 2 2 2" xfId="18375" xr:uid="{00000000-0005-0000-0000-0000BD470000}"/>
    <cellStyle name="20% - akcent 6 4 2 2 2 2 2 2 2" xfId="18376" xr:uid="{00000000-0005-0000-0000-0000BE470000}"/>
    <cellStyle name="20% - akcent 6 4 2 2 2 2 2 3" xfId="18377" xr:uid="{00000000-0005-0000-0000-0000BF470000}"/>
    <cellStyle name="20% - akcent 6 4 2 2 2 2 3" xfId="18378" xr:uid="{00000000-0005-0000-0000-0000C0470000}"/>
    <cellStyle name="20% - akcent 6 4 2 2 2 2 3 2" xfId="18379" xr:uid="{00000000-0005-0000-0000-0000C1470000}"/>
    <cellStyle name="20% - akcent 6 4 2 2 2 2 3 2 2" xfId="18380" xr:uid="{00000000-0005-0000-0000-0000C2470000}"/>
    <cellStyle name="20% - akcent 6 4 2 2 2 2 3 3" xfId="18381" xr:uid="{00000000-0005-0000-0000-0000C3470000}"/>
    <cellStyle name="20% - akcent 6 4 2 2 2 2 4" xfId="18382" xr:uid="{00000000-0005-0000-0000-0000C4470000}"/>
    <cellStyle name="20% - akcent 6 4 2 2 2 2 4 2" xfId="18383" xr:uid="{00000000-0005-0000-0000-0000C5470000}"/>
    <cellStyle name="20% - akcent 6 4 2 2 2 2 4 2 2" xfId="18384" xr:uid="{00000000-0005-0000-0000-0000C6470000}"/>
    <cellStyle name="20% - akcent 6 4 2 2 2 2 4 3" xfId="18385" xr:uid="{00000000-0005-0000-0000-0000C7470000}"/>
    <cellStyle name="20% - akcent 6 4 2 2 2 2 5" xfId="18386" xr:uid="{00000000-0005-0000-0000-0000C8470000}"/>
    <cellStyle name="20% - akcent 6 4 2 2 2 2 5 2" xfId="18387" xr:uid="{00000000-0005-0000-0000-0000C9470000}"/>
    <cellStyle name="20% - akcent 6 4 2 2 2 2 6" xfId="18388" xr:uid="{00000000-0005-0000-0000-0000CA470000}"/>
    <cellStyle name="20% - akcent 6 4 2 2 2 3" xfId="18389" xr:uid="{00000000-0005-0000-0000-0000CB470000}"/>
    <cellStyle name="20% - akcent 6 4 2 2 2 3 2" xfId="18390" xr:uid="{00000000-0005-0000-0000-0000CC470000}"/>
    <cellStyle name="20% - akcent 6 4 2 2 2 3 2 2" xfId="18391" xr:uid="{00000000-0005-0000-0000-0000CD470000}"/>
    <cellStyle name="20% - akcent 6 4 2 2 2 3 3" xfId="18392" xr:uid="{00000000-0005-0000-0000-0000CE470000}"/>
    <cellStyle name="20% - akcent 6 4 2 2 2 4" xfId="18393" xr:uid="{00000000-0005-0000-0000-0000CF470000}"/>
    <cellStyle name="20% - akcent 6 4 2 2 2 4 2" xfId="18394" xr:uid="{00000000-0005-0000-0000-0000D0470000}"/>
    <cellStyle name="20% - akcent 6 4 2 2 2 4 2 2" xfId="18395" xr:uid="{00000000-0005-0000-0000-0000D1470000}"/>
    <cellStyle name="20% - akcent 6 4 2 2 2 4 3" xfId="18396" xr:uid="{00000000-0005-0000-0000-0000D2470000}"/>
    <cellStyle name="20% - akcent 6 4 2 2 2 5" xfId="18397" xr:uid="{00000000-0005-0000-0000-0000D3470000}"/>
    <cellStyle name="20% - akcent 6 4 2 2 2 5 2" xfId="18398" xr:uid="{00000000-0005-0000-0000-0000D4470000}"/>
    <cellStyle name="20% - akcent 6 4 2 2 2 5 2 2" xfId="18399" xr:uid="{00000000-0005-0000-0000-0000D5470000}"/>
    <cellStyle name="20% - akcent 6 4 2 2 2 5 3" xfId="18400" xr:uid="{00000000-0005-0000-0000-0000D6470000}"/>
    <cellStyle name="20% - akcent 6 4 2 2 2 6" xfId="18401" xr:uid="{00000000-0005-0000-0000-0000D7470000}"/>
    <cellStyle name="20% - akcent 6 4 2 2 2 6 2" xfId="18402" xr:uid="{00000000-0005-0000-0000-0000D8470000}"/>
    <cellStyle name="20% - akcent 6 4 2 2 2 7" xfId="18403" xr:uid="{00000000-0005-0000-0000-0000D9470000}"/>
    <cellStyle name="20% - akcent 6 4 2 2 3" xfId="18404" xr:uid="{00000000-0005-0000-0000-0000DA470000}"/>
    <cellStyle name="20% - akcent 6 4 2 2 3 2" xfId="18405" xr:uid="{00000000-0005-0000-0000-0000DB470000}"/>
    <cellStyle name="20% - akcent 6 4 2 2 3 2 2" xfId="18406" xr:uid="{00000000-0005-0000-0000-0000DC470000}"/>
    <cellStyle name="20% - akcent 6 4 2 2 3 2 2 2" xfId="18407" xr:uid="{00000000-0005-0000-0000-0000DD470000}"/>
    <cellStyle name="20% - akcent 6 4 2 2 3 2 3" xfId="18408" xr:uid="{00000000-0005-0000-0000-0000DE470000}"/>
    <cellStyle name="20% - akcent 6 4 2 2 3 3" xfId="18409" xr:uid="{00000000-0005-0000-0000-0000DF470000}"/>
    <cellStyle name="20% - akcent 6 4 2 2 3 3 2" xfId="18410" xr:uid="{00000000-0005-0000-0000-0000E0470000}"/>
    <cellStyle name="20% - akcent 6 4 2 2 3 3 2 2" xfId="18411" xr:uid="{00000000-0005-0000-0000-0000E1470000}"/>
    <cellStyle name="20% - akcent 6 4 2 2 3 3 3" xfId="18412" xr:uid="{00000000-0005-0000-0000-0000E2470000}"/>
    <cellStyle name="20% - akcent 6 4 2 2 3 4" xfId="18413" xr:uid="{00000000-0005-0000-0000-0000E3470000}"/>
    <cellStyle name="20% - akcent 6 4 2 2 3 4 2" xfId="18414" xr:uid="{00000000-0005-0000-0000-0000E4470000}"/>
    <cellStyle name="20% - akcent 6 4 2 2 3 4 2 2" xfId="18415" xr:uid="{00000000-0005-0000-0000-0000E5470000}"/>
    <cellStyle name="20% - akcent 6 4 2 2 3 4 3" xfId="18416" xr:uid="{00000000-0005-0000-0000-0000E6470000}"/>
    <cellStyle name="20% - akcent 6 4 2 2 3 5" xfId="18417" xr:uid="{00000000-0005-0000-0000-0000E7470000}"/>
    <cellStyle name="20% - akcent 6 4 2 2 3 5 2" xfId="18418" xr:uid="{00000000-0005-0000-0000-0000E8470000}"/>
    <cellStyle name="20% - akcent 6 4 2 2 3 6" xfId="18419" xr:uid="{00000000-0005-0000-0000-0000E9470000}"/>
    <cellStyle name="20% - akcent 6 4 2 2 4" xfId="18420" xr:uid="{00000000-0005-0000-0000-0000EA470000}"/>
    <cellStyle name="20% - akcent 6 4 2 2 4 2" xfId="18421" xr:uid="{00000000-0005-0000-0000-0000EB470000}"/>
    <cellStyle name="20% - akcent 6 4 2 2 4 2 2" xfId="18422" xr:uid="{00000000-0005-0000-0000-0000EC470000}"/>
    <cellStyle name="20% - akcent 6 4 2 2 4 2 2 2" xfId="18423" xr:uid="{00000000-0005-0000-0000-0000ED470000}"/>
    <cellStyle name="20% - akcent 6 4 2 2 4 2 3" xfId="18424" xr:uid="{00000000-0005-0000-0000-0000EE470000}"/>
    <cellStyle name="20% - akcent 6 4 2 2 4 3" xfId="18425" xr:uid="{00000000-0005-0000-0000-0000EF470000}"/>
    <cellStyle name="20% - akcent 6 4 2 2 4 3 2" xfId="18426" xr:uid="{00000000-0005-0000-0000-0000F0470000}"/>
    <cellStyle name="20% - akcent 6 4 2 2 4 3 2 2" xfId="18427" xr:uid="{00000000-0005-0000-0000-0000F1470000}"/>
    <cellStyle name="20% - akcent 6 4 2 2 4 3 3" xfId="18428" xr:uid="{00000000-0005-0000-0000-0000F2470000}"/>
    <cellStyle name="20% - akcent 6 4 2 2 4 4" xfId="18429" xr:uid="{00000000-0005-0000-0000-0000F3470000}"/>
    <cellStyle name="20% - akcent 6 4 2 2 4 4 2" xfId="18430" xr:uid="{00000000-0005-0000-0000-0000F4470000}"/>
    <cellStyle name="20% - akcent 6 4 2 2 4 4 2 2" xfId="18431" xr:uid="{00000000-0005-0000-0000-0000F5470000}"/>
    <cellStyle name="20% - akcent 6 4 2 2 4 4 3" xfId="18432" xr:uid="{00000000-0005-0000-0000-0000F6470000}"/>
    <cellStyle name="20% - akcent 6 4 2 2 4 5" xfId="18433" xr:uid="{00000000-0005-0000-0000-0000F7470000}"/>
    <cellStyle name="20% - akcent 6 4 2 2 4 5 2" xfId="18434" xr:uid="{00000000-0005-0000-0000-0000F8470000}"/>
    <cellStyle name="20% - akcent 6 4 2 2 4 6" xfId="18435" xr:uid="{00000000-0005-0000-0000-0000F9470000}"/>
    <cellStyle name="20% - akcent 6 4 2 2 5" xfId="18436" xr:uid="{00000000-0005-0000-0000-0000FA470000}"/>
    <cellStyle name="20% - akcent 6 4 2 2 5 2" xfId="18437" xr:uid="{00000000-0005-0000-0000-0000FB470000}"/>
    <cellStyle name="20% - akcent 6 4 2 2 5 2 2" xfId="18438" xr:uid="{00000000-0005-0000-0000-0000FC470000}"/>
    <cellStyle name="20% - akcent 6 4 2 2 5 3" xfId="18439" xr:uid="{00000000-0005-0000-0000-0000FD470000}"/>
    <cellStyle name="20% - akcent 6 4 2 2 6" xfId="18440" xr:uid="{00000000-0005-0000-0000-0000FE470000}"/>
    <cellStyle name="20% - akcent 6 4 2 2 6 2" xfId="18441" xr:uid="{00000000-0005-0000-0000-0000FF470000}"/>
    <cellStyle name="20% - akcent 6 4 2 2 6 2 2" xfId="18442" xr:uid="{00000000-0005-0000-0000-000000480000}"/>
    <cellStyle name="20% - akcent 6 4 2 2 6 3" xfId="18443" xr:uid="{00000000-0005-0000-0000-000001480000}"/>
    <cellStyle name="20% - akcent 6 4 2 2 7" xfId="18444" xr:uid="{00000000-0005-0000-0000-000002480000}"/>
    <cellStyle name="20% - akcent 6 4 2 2 7 2" xfId="18445" xr:uid="{00000000-0005-0000-0000-000003480000}"/>
    <cellStyle name="20% - akcent 6 4 2 2 7 2 2" xfId="18446" xr:uid="{00000000-0005-0000-0000-000004480000}"/>
    <cellStyle name="20% - akcent 6 4 2 2 7 3" xfId="18447" xr:uid="{00000000-0005-0000-0000-000005480000}"/>
    <cellStyle name="20% - akcent 6 4 2 2 8" xfId="18448" xr:uid="{00000000-0005-0000-0000-000006480000}"/>
    <cellStyle name="20% - akcent 6 4 2 2 8 2" xfId="18449" xr:uid="{00000000-0005-0000-0000-000007480000}"/>
    <cellStyle name="20% - akcent 6 4 2 2 9" xfId="18450" xr:uid="{00000000-0005-0000-0000-000008480000}"/>
    <cellStyle name="20% - akcent 6 4 2 3" xfId="18451" xr:uid="{00000000-0005-0000-0000-000009480000}"/>
    <cellStyle name="20% - akcent 6 4 2 3 2" xfId="18452" xr:uid="{00000000-0005-0000-0000-00000A480000}"/>
    <cellStyle name="20% - akcent 6 4 2 3 2 2" xfId="18453" xr:uid="{00000000-0005-0000-0000-00000B480000}"/>
    <cellStyle name="20% - akcent 6 4 2 3 2 2 2" xfId="18454" xr:uid="{00000000-0005-0000-0000-00000C480000}"/>
    <cellStyle name="20% - akcent 6 4 2 3 2 2 2 2" xfId="18455" xr:uid="{00000000-0005-0000-0000-00000D480000}"/>
    <cellStyle name="20% - akcent 6 4 2 3 2 2 3" xfId="18456" xr:uid="{00000000-0005-0000-0000-00000E480000}"/>
    <cellStyle name="20% - akcent 6 4 2 3 2 3" xfId="18457" xr:uid="{00000000-0005-0000-0000-00000F480000}"/>
    <cellStyle name="20% - akcent 6 4 2 3 2 3 2" xfId="18458" xr:uid="{00000000-0005-0000-0000-000010480000}"/>
    <cellStyle name="20% - akcent 6 4 2 3 2 3 2 2" xfId="18459" xr:uid="{00000000-0005-0000-0000-000011480000}"/>
    <cellStyle name="20% - akcent 6 4 2 3 2 3 3" xfId="18460" xr:uid="{00000000-0005-0000-0000-000012480000}"/>
    <cellStyle name="20% - akcent 6 4 2 3 2 4" xfId="18461" xr:uid="{00000000-0005-0000-0000-000013480000}"/>
    <cellStyle name="20% - akcent 6 4 2 3 2 4 2" xfId="18462" xr:uid="{00000000-0005-0000-0000-000014480000}"/>
    <cellStyle name="20% - akcent 6 4 2 3 2 4 2 2" xfId="18463" xr:uid="{00000000-0005-0000-0000-000015480000}"/>
    <cellStyle name="20% - akcent 6 4 2 3 2 4 3" xfId="18464" xr:uid="{00000000-0005-0000-0000-000016480000}"/>
    <cellStyle name="20% - akcent 6 4 2 3 2 5" xfId="18465" xr:uid="{00000000-0005-0000-0000-000017480000}"/>
    <cellStyle name="20% - akcent 6 4 2 3 2 5 2" xfId="18466" xr:uid="{00000000-0005-0000-0000-000018480000}"/>
    <cellStyle name="20% - akcent 6 4 2 3 2 6" xfId="18467" xr:uid="{00000000-0005-0000-0000-000019480000}"/>
    <cellStyle name="20% - akcent 6 4 2 3 3" xfId="18468" xr:uid="{00000000-0005-0000-0000-00001A480000}"/>
    <cellStyle name="20% - akcent 6 4 2 3 3 2" xfId="18469" xr:uid="{00000000-0005-0000-0000-00001B480000}"/>
    <cellStyle name="20% - akcent 6 4 2 3 3 2 2" xfId="18470" xr:uid="{00000000-0005-0000-0000-00001C480000}"/>
    <cellStyle name="20% - akcent 6 4 2 3 3 3" xfId="18471" xr:uid="{00000000-0005-0000-0000-00001D480000}"/>
    <cellStyle name="20% - akcent 6 4 2 3 4" xfId="18472" xr:uid="{00000000-0005-0000-0000-00001E480000}"/>
    <cellStyle name="20% - akcent 6 4 2 3 4 2" xfId="18473" xr:uid="{00000000-0005-0000-0000-00001F480000}"/>
    <cellStyle name="20% - akcent 6 4 2 3 4 2 2" xfId="18474" xr:uid="{00000000-0005-0000-0000-000020480000}"/>
    <cellStyle name="20% - akcent 6 4 2 3 4 3" xfId="18475" xr:uid="{00000000-0005-0000-0000-000021480000}"/>
    <cellStyle name="20% - akcent 6 4 2 3 5" xfId="18476" xr:uid="{00000000-0005-0000-0000-000022480000}"/>
    <cellStyle name="20% - akcent 6 4 2 3 5 2" xfId="18477" xr:uid="{00000000-0005-0000-0000-000023480000}"/>
    <cellStyle name="20% - akcent 6 4 2 3 5 2 2" xfId="18478" xr:uid="{00000000-0005-0000-0000-000024480000}"/>
    <cellStyle name="20% - akcent 6 4 2 3 5 3" xfId="18479" xr:uid="{00000000-0005-0000-0000-000025480000}"/>
    <cellStyle name="20% - akcent 6 4 2 3 6" xfId="18480" xr:uid="{00000000-0005-0000-0000-000026480000}"/>
    <cellStyle name="20% - akcent 6 4 2 3 6 2" xfId="18481" xr:uid="{00000000-0005-0000-0000-000027480000}"/>
    <cellStyle name="20% - akcent 6 4 2 3 7" xfId="18482" xr:uid="{00000000-0005-0000-0000-000028480000}"/>
    <cellStyle name="20% - akcent 6 4 2 4" xfId="18483" xr:uid="{00000000-0005-0000-0000-000029480000}"/>
    <cellStyle name="20% - akcent 6 4 2 4 2" xfId="18484" xr:uid="{00000000-0005-0000-0000-00002A480000}"/>
    <cellStyle name="20% - akcent 6 4 2 4 2 2" xfId="18485" xr:uid="{00000000-0005-0000-0000-00002B480000}"/>
    <cellStyle name="20% - akcent 6 4 2 4 2 2 2" xfId="18486" xr:uid="{00000000-0005-0000-0000-00002C480000}"/>
    <cellStyle name="20% - akcent 6 4 2 4 2 3" xfId="18487" xr:uid="{00000000-0005-0000-0000-00002D480000}"/>
    <cellStyle name="20% - akcent 6 4 2 4 3" xfId="18488" xr:uid="{00000000-0005-0000-0000-00002E480000}"/>
    <cellStyle name="20% - akcent 6 4 2 4 3 2" xfId="18489" xr:uid="{00000000-0005-0000-0000-00002F480000}"/>
    <cellStyle name="20% - akcent 6 4 2 4 3 2 2" xfId="18490" xr:uid="{00000000-0005-0000-0000-000030480000}"/>
    <cellStyle name="20% - akcent 6 4 2 4 3 3" xfId="18491" xr:uid="{00000000-0005-0000-0000-000031480000}"/>
    <cellStyle name="20% - akcent 6 4 2 4 4" xfId="18492" xr:uid="{00000000-0005-0000-0000-000032480000}"/>
    <cellStyle name="20% - akcent 6 4 2 4 4 2" xfId="18493" xr:uid="{00000000-0005-0000-0000-000033480000}"/>
    <cellStyle name="20% - akcent 6 4 2 4 4 2 2" xfId="18494" xr:uid="{00000000-0005-0000-0000-000034480000}"/>
    <cellStyle name="20% - akcent 6 4 2 4 4 3" xfId="18495" xr:uid="{00000000-0005-0000-0000-000035480000}"/>
    <cellStyle name="20% - akcent 6 4 2 4 5" xfId="18496" xr:uid="{00000000-0005-0000-0000-000036480000}"/>
    <cellStyle name="20% - akcent 6 4 2 4 5 2" xfId="18497" xr:uid="{00000000-0005-0000-0000-000037480000}"/>
    <cellStyle name="20% - akcent 6 4 2 4 6" xfId="18498" xr:uid="{00000000-0005-0000-0000-000038480000}"/>
    <cellStyle name="20% - akcent 6 4 2 5" xfId="18499" xr:uid="{00000000-0005-0000-0000-000039480000}"/>
    <cellStyle name="20% - akcent 6 4 2 5 2" xfId="18500" xr:uid="{00000000-0005-0000-0000-00003A480000}"/>
    <cellStyle name="20% - akcent 6 4 2 5 2 2" xfId="18501" xr:uid="{00000000-0005-0000-0000-00003B480000}"/>
    <cellStyle name="20% - akcent 6 4 2 5 2 2 2" xfId="18502" xr:uid="{00000000-0005-0000-0000-00003C480000}"/>
    <cellStyle name="20% - akcent 6 4 2 5 2 3" xfId="18503" xr:uid="{00000000-0005-0000-0000-00003D480000}"/>
    <cellStyle name="20% - akcent 6 4 2 5 3" xfId="18504" xr:uid="{00000000-0005-0000-0000-00003E480000}"/>
    <cellStyle name="20% - akcent 6 4 2 5 3 2" xfId="18505" xr:uid="{00000000-0005-0000-0000-00003F480000}"/>
    <cellStyle name="20% - akcent 6 4 2 5 3 2 2" xfId="18506" xr:uid="{00000000-0005-0000-0000-000040480000}"/>
    <cellStyle name="20% - akcent 6 4 2 5 3 3" xfId="18507" xr:uid="{00000000-0005-0000-0000-000041480000}"/>
    <cellStyle name="20% - akcent 6 4 2 5 4" xfId="18508" xr:uid="{00000000-0005-0000-0000-000042480000}"/>
    <cellStyle name="20% - akcent 6 4 2 5 4 2" xfId="18509" xr:uid="{00000000-0005-0000-0000-000043480000}"/>
    <cellStyle name="20% - akcent 6 4 2 5 4 2 2" xfId="18510" xr:uid="{00000000-0005-0000-0000-000044480000}"/>
    <cellStyle name="20% - akcent 6 4 2 5 4 3" xfId="18511" xr:uid="{00000000-0005-0000-0000-000045480000}"/>
    <cellStyle name="20% - akcent 6 4 2 5 5" xfId="18512" xr:uid="{00000000-0005-0000-0000-000046480000}"/>
    <cellStyle name="20% - akcent 6 4 2 5 5 2" xfId="18513" xr:uid="{00000000-0005-0000-0000-000047480000}"/>
    <cellStyle name="20% - akcent 6 4 2 5 6" xfId="18514" xr:uid="{00000000-0005-0000-0000-000048480000}"/>
    <cellStyle name="20% - akcent 6 4 2 6" xfId="18515" xr:uid="{00000000-0005-0000-0000-000049480000}"/>
    <cellStyle name="20% - akcent 6 4 2 7" xfId="18516" xr:uid="{00000000-0005-0000-0000-00004A480000}"/>
    <cellStyle name="20% - akcent 6 4 2 7 2" xfId="18517" xr:uid="{00000000-0005-0000-0000-00004B480000}"/>
    <cellStyle name="20% - akcent 6 4 2 7 2 2" xfId="18518" xr:uid="{00000000-0005-0000-0000-00004C480000}"/>
    <cellStyle name="20% - akcent 6 4 2 7 2 2 2" xfId="18519" xr:uid="{00000000-0005-0000-0000-00004D480000}"/>
    <cellStyle name="20% - akcent 6 4 2 7 2 3" xfId="18520" xr:uid="{00000000-0005-0000-0000-00004E480000}"/>
    <cellStyle name="20% - akcent 6 4 2 7 3" xfId="18521" xr:uid="{00000000-0005-0000-0000-00004F480000}"/>
    <cellStyle name="20% - akcent 6 4 2 7 3 2" xfId="18522" xr:uid="{00000000-0005-0000-0000-000050480000}"/>
    <cellStyle name="20% - akcent 6 4 2 7 3 2 2" xfId="18523" xr:uid="{00000000-0005-0000-0000-000051480000}"/>
    <cellStyle name="20% - akcent 6 4 2 7 3 3" xfId="18524" xr:uid="{00000000-0005-0000-0000-000052480000}"/>
    <cellStyle name="20% - akcent 6 4 2 7 4" xfId="18525" xr:uid="{00000000-0005-0000-0000-000053480000}"/>
    <cellStyle name="20% - akcent 6 4 2 7 4 2" xfId="18526" xr:uid="{00000000-0005-0000-0000-000054480000}"/>
    <cellStyle name="20% - akcent 6 4 2 7 4 2 2" xfId="18527" xr:uid="{00000000-0005-0000-0000-000055480000}"/>
    <cellStyle name="20% - akcent 6 4 2 7 4 3" xfId="18528" xr:uid="{00000000-0005-0000-0000-000056480000}"/>
    <cellStyle name="20% - akcent 6 4 2 7 5" xfId="18529" xr:uid="{00000000-0005-0000-0000-000057480000}"/>
    <cellStyle name="20% - akcent 6 4 2 7 5 2" xfId="18530" xr:uid="{00000000-0005-0000-0000-000058480000}"/>
    <cellStyle name="20% - akcent 6 4 2 7 6" xfId="18531" xr:uid="{00000000-0005-0000-0000-000059480000}"/>
    <cellStyle name="20% - akcent 6 4 2 8" xfId="18532" xr:uid="{00000000-0005-0000-0000-00005A480000}"/>
    <cellStyle name="20% - akcent 6 4 2 9" xfId="18533" xr:uid="{00000000-0005-0000-0000-00005B480000}"/>
    <cellStyle name="20% - akcent 6 4 3" xfId="18534" xr:uid="{00000000-0005-0000-0000-00005C480000}"/>
    <cellStyle name="20% - akcent 6 4 3 10" xfId="18535" xr:uid="{00000000-0005-0000-0000-00005D480000}"/>
    <cellStyle name="20% - akcent 6 4 3 2" xfId="18536" xr:uid="{00000000-0005-0000-0000-00005E480000}"/>
    <cellStyle name="20% - akcent 6 4 3 2 2" xfId="18537" xr:uid="{00000000-0005-0000-0000-00005F480000}"/>
    <cellStyle name="20% - akcent 6 4 3 2 2 2" xfId="18538" xr:uid="{00000000-0005-0000-0000-000060480000}"/>
    <cellStyle name="20% - akcent 6 4 3 2 2 2 2" xfId="18539" xr:uid="{00000000-0005-0000-0000-000061480000}"/>
    <cellStyle name="20% - akcent 6 4 3 2 2 2 2 2" xfId="18540" xr:uid="{00000000-0005-0000-0000-000062480000}"/>
    <cellStyle name="20% - akcent 6 4 3 2 2 2 3" xfId="18541" xr:uid="{00000000-0005-0000-0000-000063480000}"/>
    <cellStyle name="20% - akcent 6 4 3 2 2 3" xfId="18542" xr:uid="{00000000-0005-0000-0000-000064480000}"/>
    <cellStyle name="20% - akcent 6 4 3 2 2 3 2" xfId="18543" xr:uid="{00000000-0005-0000-0000-000065480000}"/>
    <cellStyle name="20% - akcent 6 4 3 2 2 3 2 2" xfId="18544" xr:uid="{00000000-0005-0000-0000-000066480000}"/>
    <cellStyle name="20% - akcent 6 4 3 2 2 3 3" xfId="18545" xr:uid="{00000000-0005-0000-0000-000067480000}"/>
    <cellStyle name="20% - akcent 6 4 3 2 2 4" xfId="18546" xr:uid="{00000000-0005-0000-0000-000068480000}"/>
    <cellStyle name="20% - akcent 6 4 3 2 2 4 2" xfId="18547" xr:uid="{00000000-0005-0000-0000-000069480000}"/>
    <cellStyle name="20% - akcent 6 4 3 2 2 4 2 2" xfId="18548" xr:uid="{00000000-0005-0000-0000-00006A480000}"/>
    <cellStyle name="20% - akcent 6 4 3 2 2 4 3" xfId="18549" xr:uid="{00000000-0005-0000-0000-00006B480000}"/>
    <cellStyle name="20% - akcent 6 4 3 2 2 5" xfId="18550" xr:uid="{00000000-0005-0000-0000-00006C480000}"/>
    <cellStyle name="20% - akcent 6 4 3 2 2 5 2" xfId="18551" xr:uid="{00000000-0005-0000-0000-00006D480000}"/>
    <cellStyle name="20% - akcent 6 4 3 2 2 6" xfId="18552" xr:uid="{00000000-0005-0000-0000-00006E480000}"/>
    <cellStyle name="20% - akcent 6 4 3 2 3" xfId="18553" xr:uid="{00000000-0005-0000-0000-00006F480000}"/>
    <cellStyle name="20% - akcent 6 4 3 2 3 2" xfId="18554" xr:uid="{00000000-0005-0000-0000-000070480000}"/>
    <cellStyle name="20% - akcent 6 4 3 2 3 2 2" xfId="18555" xr:uid="{00000000-0005-0000-0000-000071480000}"/>
    <cellStyle name="20% - akcent 6 4 3 2 3 3" xfId="18556" xr:uid="{00000000-0005-0000-0000-000072480000}"/>
    <cellStyle name="20% - akcent 6 4 3 2 4" xfId="18557" xr:uid="{00000000-0005-0000-0000-000073480000}"/>
    <cellStyle name="20% - akcent 6 4 3 2 4 2" xfId="18558" xr:uid="{00000000-0005-0000-0000-000074480000}"/>
    <cellStyle name="20% - akcent 6 4 3 2 4 2 2" xfId="18559" xr:uid="{00000000-0005-0000-0000-000075480000}"/>
    <cellStyle name="20% - akcent 6 4 3 2 4 3" xfId="18560" xr:uid="{00000000-0005-0000-0000-000076480000}"/>
    <cellStyle name="20% - akcent 6 4 3 2 5" xfId="18561" xr:uid="{00000000-0005-0000-0000-000077480000}"/>
    <cellStyle name="20% - akcent 6 4 3 2 5 2" xfId="18562" xr:uid="{00000000-0005-0000-0000-000078480000}"/>
    <cellStyle name="20% - akcent 6 4 3 2 5 2 2" xfId="18563" xr:uid="{00000000-0005-0000-0000-000079480000}"/>
    <cellStyle name="20% - akcent 6 4 3 2 5 3" xfId="18564" xr:uid="{00000000-0005-0000-0000-00007A480000}"/>
    <cellStyle name="20% - akcent 6 4 3 2 6" xfId="18565" xr:uid="{00000000-0005-0000-0000-00007B480000}"/>
    <cellStyle name="20% - akcent 6 4 3 2 6 2" xfId="18566" xr:uid="{00000000-0005-0000-0000-00007C480000}"/>
    <cellStyle name="20% - akcent 6 4 3 2 7" xfId="18567" xr:uid="{00000000-0005-0000-0000-00007D480000}"/>
    <cellStyle name="20% - akcent 6 4 3 3" xfId="18568" xr:uid="{00000000-0005-0000-0000-00007E480000}"/>
    <cellStyle name="20% - akcent 6 4 3 3 2" xfId="18569" xr:uid="{00000000-0005-0000-0000-00007F480000}"/>
    <cellStyle name="20% - akcent 6 4 3 3 2 2" xfId="18570" xr:uid="{00000000-0005-0000-0000-000080480000}"/>
    <cellStyle name="20% - akcent 6 4 3 3 2 2 2" xfId="18571" xr:uid="{00000000-0005-0000-0000-000081480000}"/>
    <cellStyle name="20% - akcent 6 4 3 3 2 3" xfId="18572" xr:uid="{00000000-0005-0000-0000-000082480000}"/>
    <cellStyle name="20% - akcent 6 4 3 3 3" xfId="18573" xr:uid="{00000000-0005-0000-0000-000083480000}"/>
    <cellStyle name="20% - akcent 6 4 3 3 3 2" xfId="18574" xr:uid="{00000000-0005-0000-0000-000084480000}"/>
    <cellStyle name="20% - akcent 6 4 3 3 3 2 2" xfId="18575" xr:uid="{00000000-0005-0000-0000-000085480000}"/>
    <cellStyle name="20% - akcent 6 4 3 3 3 3" xfId="18576" xr:uid="{00000000-0005-0000-0000-000086480000}"/>
    <cellStyle name="20% - akcent 6 4 3 3 4" xfId="18577" xr:uid="{00000000-0005-0000-0000-000087480000}"/>
    <cellStyle name="20% - akcent 6 4 3 3 4 2" xfId="18578" xr:uid="{00000000-0005-0000-0000-000088480000}"/>
    <cellStyle name="20% - akcent 6 4 3 3 4 2 2" xfId="18579" xr:uid="{00000000-0005-0000-0000-000089480000}"/>
    <cellStyle name="20% - akcent 6 4 3 3 4 3" xfId="18580" xr:uid="{00000000-0005-0000-0000-00008A480000}"/>
    <cellStyle name="20% - akcent 6 4 3 3 5" xfId="18581" xr:uid="{00000000-0005-0000-0000-00008B480000}"/>
    <cellStyle name="20% - akcent 6 4 3 3 5 2" xfId="18582" xr:uid="{00000000-0005-0000-0000-00008C480000}"/>
    <cellStyle name="20% - akcent 6 4 3 3 6" xfId="18583" xr:uid="{00000000-0005-0000-0000-00008D480000}"/>
    <cellStyle name="20% - akcent 6 4 3 4" xfId="18584" xr:uid="{00000000-0005-0000-0000-00008E480000}"/>
    <cellStyle name="20% - akcent 6 4 3 4 2" xfId="18585" xr:uid="{00000000-0005-0000-0000-00008F480000}"/>
    <cellStyle name="20% - akcent 6 4 3 4 2 2" xfId="18586" xr:uid="{00000000-0005-0000-0000-000090480000}"/>
    <cellStyle name="20% - akcent 6 4 3 4 2 2 2" xfId="18587" xr:uid="{00000000-0005-0000-0000-000091480000}"/>
    <cellStyle name="20% - akcent 6 4 3 4 2 3" xfId="18588" xr:uid="{00000000-0005-0000-0000-000092480000}"/>
    <cellStyle name="20% - akcent 6 4 3 4 3" xfId="18589" xr:uid="{00000000-0005-0000-0000-000093480000}"/>
    <cellStyle name="20% - akcent 6 4 3 4 3 2" xfId="18590" xr:uid="{00000000-0005-0000-0000-000094480000}"/>
    <cellStyle name="20% - akcent 6 4 3 4 3 2 2" xfId="18591" xr:uid="{00000000-0005-0000-0000-000095480000}"/>
    <cellStyle name="20% - akcent 6 4 3 4 3 3" xfId="18592" xr:uid="{00000000-0005-0000-0000-000096480000}"/>
    <cellStyle name="20% - akcent 6 4 3 4 4" xfId="18593" xr:uid="{00000000-0005-0000-0000-000097480000}"/>
    <cellStyle name="20% - akcent 6 4 3 4 4 2" xfId="18594" xr:uid="{00000000-0005-0000-0000-000098480000}"/>
    <cellStyle name="20% - akcent 6 4 3 4 4 2 2" xfId="18595" xr:uid="{00000000-0005-0000-0000-000099480000}"/>
    <cellStyle name="20% - akcent 6 4 3 4 4 3" xfId="18596" xr:uid="{00000000-0005-0000-0000-00009A480000}"/>
    <cellStyle name="20% - akcent 6 4 3 4 5" xfId="18597" xr:uid="{00000000-0005-0000-0000-00009B480000}"/>
    <cellStyle name="20% - akcent 6 4 3 4 5 2" xfId="18598" xr:uid="{00000000-0005-0000-0000-00009C480000}"/>
    <cellStyle name="20% - akcent 6 4 3 4 6" xfId="18599" xr:uid="{00000000-0005-0000-0000-00009D480000}"/>
    <cellStyle name="20% - akcent 6 4 3 5" xfId="18600" xr:uid="{00000000-0005-0000-0000-00009E480000}"/>
    <cellStyle name="20% - akcent 6 4 3 5 2" xfId="18601" xr:uid="{00000000-0005-0000-0000-00009F480000}"/>
    <cellStyle name="20% - akcent 6 4 3 5 2 2" xfId="18602" xr:uid="{00000000-0005-0000-0000-0000A0480000}"/>
    <cellStyle name="20% - akcent 6 4 3 5 2 2 2" xfId="18603" xr:uid="{00000000-0005-0000-0000-0000A1480000}"/>
    <cellStyle name="20% - akcent 6 4 3 5 2 3" xfId="18604" xr:uid="{00000000-0005-0000-0000-0000A2480000}"/>
    <cellStyle name="20% - akcent 6 4 3 5 3" xfId="18605" xr:uid="{00000000-0005-0000-0000-0000A3480000}"/>
    <cellStyle name="20% - akcent 6 4 3 5 3 2" xfId="18606" xr:uid="{00000000-0005-0000-0000-0000A4480000}"/>
    <cellStyle name="20% - akcent 6 4 3 5 3 2 2" xfId="18607" xr:uid="{00000000-0005-0000-0000-0000A5480000}"/>
    <cellStyle name="20% - akcent 6 4 3 5 3 3" xfId="18608" xr:uid="{00000000-0005-0000-0000-0000A6480000}"/>
    <cellStyle name="20% - akcent 6 4 3 5 4" xfId="18609" xr:uid="{00000000-0005-0000-0000-0000A7480000}"/>
    <cellStyle name="20% - akcent 6 4 3 5 4 2" xfId="18610" xr:uid="{00000000-0005-0000-0000-0000A8480000}"/>
    <cellStyle name="20% - akcent 6 4 3 5 4 2 2" xfId="18611" xr:uid="{00000000-0005-0000-0000-0000A9480000}"/>
    <cellStyle name="20% - akcent 6 4 3 5 4 3" xfId="18612" xr:uid="{00000000-0005-0000-0000-0000AA480000}"/>
    <cellStyle name="20% - akcent 6 4 3 5 5" xfId="18613" xr:uid="{00000000-0005-0000-0000-0000AB480000}"/>
    <cellStyle name="20% - akcent 6 4 3 5 5 2" xfId="18614" xr:uid="{00000000-0005-0000-0000-0000AC480000}"/>
    <cellStyle name="20% - akcent 6 4 3 5 6" xfId="18615" xr:uid="{00000000-0005-0000-0000-0000AD480000}"/>
    <cellStyle name="20% - akcent 6 4 3 6" xfId="18616" xr:uid="{00000000-0005-0000-0000-0000AE480000}"/>
    <cellStyle name="20% - akcent 6 4 3 7" xfId="18617" xr:uid="{00000000-0005-0000-0000-0000AF480000}"/>
    <cellStyle name="20% - akcent 6 4 3 8" xfId="18618" xr:uid="{00000000-0005-0000-0000-0000B0480000}"/>
    <cellStyle name="20% - akcent 6 4 3 9" xfId="18619" xr:uid="{00000000-0005-0000-0000-0000B1480000}"/>
    <cellStyle name="20% - akcent 6 4 4" xfId="18620" xr:uid="{00000000-0005-0000-0000-0000B2480000}"/>
    <cellStyle name="20% - akcent 6 4 4 2" xfId="18621" xr:uid="{00000000-0005-0000-0000-0000B3480000}"/>
    <cellStyle name="20% - akcent 6 4 4 2 2" xfId="18622" xr:uid="{00000000-0005-0000-0000-0000B4480000}"/>
    <cellStyle name="20% - akcent 6 4 4 2 2 2" xfId="18623" xr:uid="{00000000-0005-0000-0000-0000B5480000}"/>
    <cellStyle name="20% - akcent 6 4 4 2 2 2 2" xfId="18624" xr:uid="{00000000-0005-0000-0000-0000B6480000}"/>
    <cellStyle name="20% - akcent 6 4 4 2 2 3" xfId="18625" xr:uid="{00000000-0005-0000-0000-0000B7480000}"/>
    <cellStyle name="20% - akcent 6 4 4 2 3" xfId="18626" xr:uid="{00000000-0005-0000-0000-0000B8480000}"/>
    <cellStyle name="20% - akcent 6 4 4 2 3 2" xfId="18627" xr:uid="{00000000-0005-0000-0000-0000B9480000}"/>
    <cellStyle name="20% - akcent 6 4 4 2 3 2 2" xfId="18628" xr:uid="{00000000-0005-0000-0000-0000BA480000}"/>
    <cellStyle name="20% - akcent 6 4 4 2 3 3" xfId="18629" xr:uid="{00000000-0005-0000-0000-0000BB480000}"/>
    <cellStyle name="20% - akcent 6 4 4 2 4" xfId="18630" xr:uid="{00000000-0005-0000-0000-0000BC480000}"/>
    <cellStyle name="20% - akcent 6 4 4 2 4 2" xfId="18631" xr:uid="{00000000-0005-0000-0000-0000BD480000}"/>
    <cellStyle name="20% - akcent 6 4 4 2 4 2 2" xfId="18632" xr:uid="{00000000-0005-0000-0000-0000BE480000}"/>
    <cellStyle name="20% - akcent 6 4 4 2 4 3" xfId="18633" xr:uid="{00000000-0005-0000-0000-0000BF480000}"/>
    <cellStyle name="20% - akcent 6 4 4 2 5" xfId="18634" xr:uid="{00000000-0005-0000-0000-0000C0480000}"/>
    <cellStyle name="20% - akcent 6 4 4 2 5 2" xfId="18635" xr:uid="{00000000-0005-0000-0000-0000C1480000}"/>
    <cellStyle name="20% - akcent 6 4 4 2 6" xfId="18636" xr:uid="{00000000-0005-0000-0000-0000C2480000}"/>
    <cellStyle name="20% - akcent 6 4 4 3" xfId="18637" xr:uid="{00000000-0005-0000-0000-0000C3480000}"/>
    <cellStyle name="20% - akcent 6 4 4 3 2" xfId="18638" xr:uid="{00000000-0005-0000-0000-0000C4480000}"/>
    <cellStyle name="20% - akcent 6 4 4 3 2 2" xfId="18639" xr:uid="{00000000-0005-0000-0000-0000C5480000}"/>
    <cellStyle name="20% - akcent 6 4 4 3 2 2 2" xfId="18640" xr:uid="{00000000-0005-0000-0000-0000C6480000}"/>
    <cellStyle name="20% - akcent 6 4 4 3 2 3" xfId="18641" xr:uid="{00000000-0005-0000-0000-0000C7480000}"/>
    <cellStyle name="20% - akcent 6 4 4 3 3" xfId="18642" xr:uid="{00000000-0005-0000-0000-0000C8480000}"/>
    <cellStyle name="20% - akcent 6 4 4 3 3 2" xfId="18643" xr:uid="{00000000-0005-0000-0000-0000C9480000}"/>
    <cellStyle name="20% - akcent 6 4 4 3 3 2 2" xfId="18644" xr:uid="{00000000-0005-0000-0000-0000CA480000}"/>
    <cellStyle name="20% - akcent 6 4 4 3 3 3" xfId="18645" xr:uid="{00000000-0005-0000-0000-0000CB480000}"/>
    <cellStyle name="20% - akcent 6 4 4 3 4" xfId="18646" xr:uid="{00000000-0005-0000-0000-0000CC480000}"/>
    <cellStyle name="20% - akcent 6 4 4 3 4 2" xfId="18647" xr:uid="{00000000-0005-0000-0000-0000CD480000}"/>
    <cellStyle name="20% - akcent 6 4 4 3 4 2 2" xfId="18648" xr:uid="{00000000-0005-0000-0000-0000CE480000}"/>
    <cellStyle name="20% - akcent 6 4 4 3 4 3" xfId="18649" xr:uid="{00000000-0005-0000-0000-0000CF480000}"/>
    <cellStyle name="20% - akcent 6 4 4 3 5" xfId="18650" xr:uid="{00000000-0005-0000-0000-0000D0480000}"/>
    <cellStyle name="20% - akcent 6 4 4 3 5 2" xfId="18651" xr:uid="{00000000-0005-0000-0000-0000D1480000}"/>
    <cellStyle name="20% - akcent 6 4 4 3 6" xfId="18652" xr:uid="{00000000-0005-0000-0000-0000D2480000}"/>
    <cellStyle name="20% - akcent 6 4 4 4" xfId="18653" xr:uid="{00000000-0005-0000-0000-0000D3480000}"/>
    <cellStyle name="20% - akcent 6 4 5" xfId="18654" xr:uid="{00000000-0005-0000-0000-0000D4480000}"/>
    <cellStyle name="20% - akcent 6 4 5 2" xfId="18655" xr:uid="{00000000-0005-0000-0000-0000D5480000}"/>
    <cellStyle name="20% - akcent 6 4 5 2 2" xfId="18656" xr:uid="{00000000-0005-0000-0000-0000D6480000}"/>
    <cellStyle name="20% - akcent 6 4 5 2 2 2" xfId="18657" xr:uid="{00000000-0005-0000-0000-0000D7480000}"/>
    <cellStyle name="20% - akcent 6 4 5 2 3" xfId="18658" xr:uid="{00000000-0005-0000-0000-0000D8480000}"/>
    <cellStyle name="20% - akcent 6 4 5 3" xfId="18659" xr:uid="{00000000-0005-0000-0000-0000D9480000}"/>
    <cellStyle name="20% - akcent 6 4 5 3 2" xfId="18660" xr:uid="{00000000-0005-0000-0000-0000DA480000}"/>
    <cellStyle name="20% - akcent 6 4 5 3 2 2" xfId="18661" xr:uid="{00000000-0005-0000-0000-0000DB480000}"/>
    <cellStyle name="20% - akcent 6 4 5 3 3" xfId="18662" xr:uid="{00000000-0005-0000-0000-0000DC480000}"/>
    <cellStyle name="20% - akcent 6 4 5 4" xfId="18663" xr:uid="{00000000-0005-0000-0000-0000DD480000}"/>
    <cellStyle name="20% - akcent 6 4 5 4 2" xfId="18664" xr:uid="{00000000-0005-0000-0000-0000DE480000}"/>
    <cellStyle name="20% - akcent 6 4 5 4 2 2" xfId="18665" xr:uid="{00000000-0005-0000-0000-0000DF480000}"/>
    <cellStyle name="20% - akcent 6 4 5 4 3" xfId="18666" xr:uid="{00000000-0005-0000-0000-0000E0480000}"/>
    <cellStyle name="20% - akcent 6 4 5 5" xfId="18667" xr:uid="{00000000-0005-0000-0000-0000E1480000}"/>
    <cellStyle name="20% - akcent 6 4 5 5 2" xfId="18668" xr:uid="{00000000-0005-0000-0000-0000E2480000}"/>
    <cellStyle name="20% - akcent 6 4 5 6" xfId="18669" xr:uid="{00000000-0005-0000-0000-0000E3480000}"/>
    <cellStyle name="20% - akcent 6 4 6" xfId="18670" xr:uid="{00000000-0005-0000-0000-0000E4480000}"/>
    <cellStyle name="20% - akcent 6 4 6 2" xfId="18671" xr:uid="{00000000-0005-0000-0000-0000E5480000}"/>
    <cellStyle name="20% - akcent 6 4 6 2 2" xfId="18672" xr:uid="{00000000-0005-0000-0000-0000E6480000}"/>
    <cellStyle name="20% - akcent 6 4 6 2 2 2" xfId="18673" xr:uid="{00000000-0005-0000-0000-0000E7480000}"/>
    <cellStyle name="20% - akcent 6 4 6 2 3" xfId="18674" xr:uid="{00000000-0005-0000-0000-0000E8480000}"/>
    <cellStyle name="20% - akcent 6 4 6 3" xfId="18675" xr:uid="{00000000-0005-0000-0000-0000E9480000}"/>
    <cellStyle name="20% - akcent 6 4 6 3 2" xfId="18676" xr:uid="{00000000-0005-0000-0000-0000EA480000}"/>
    <cellStyle name="20% - akcent 6 4 6 3 2 2" xfId="18677" xr:uid="{00000000-0005-0000-0000-0000EB480000}"/>
    <cellStyle name="20% - akcent 6 4 6 3 3" xfId="18678" xr:uid="{00000000-0005-0000-0000-0000EC480000}"/>
    <cellStyle name="20% - akcent 6 4 6 4" xfId="18679" xr:uid="{00000000-0005-0000-0000-0000ED480000}"/>
    <cellStyle name="20% - akcent 6 4 6 4 2" xfId="18680" xr:uid="{00000000-0005-0000-0000-0000EE480000}"/>
    <cellStyle name="20% - akcent 6 4 6 4 2 2" xfId="18681" xr:uid="{00000000-0005-0000-0000-0000EF480000}"/>
    <cellStyle name="20% - akcent 6 4 6 4 3" xfId="18682" xr:uid="{00000000-0005-0000-0000-0000F0480000}"/>
    <cellStyle name="20% - akcent 6 4 6 5" xfId="18683" xr:uid="{00000000-0005-0000-0000-0000F1480000}"/>
    <cellStyle name="20% - akcent 6 4 6 5 2" xfId="18684" xr:uid="{00000000-0005-0000-0000-0000F2480000}"/>
    <cellStyle name="20% - akcent 6 4 6 6" xfId="18685" xr:uid="{00000000-0005-0000-0000-0000F3480000}"/>
    <cellStyle name="20% - akcent 6 4 7" xfId="18686" xr:uid="{00000000-0005-0000-0000-0000F4480000}"/>
    <cellStyle name="20% - akcent 6 4 7 2" xfId="18687" xr:uid="{00000000-0005-0000-0000-0000F5480000}"/>
    <cellStyle name="20% - akcent 6 4 7 2 2" xfId="18688" xr:uid="{00000000-0005-0000-0000-0000F6480000}"/>
    <cellStyle name="20% - akcent 6 4 7 2 2 2" xfId="18689" xr:uid="{00000000-0005-0000-0000-0000F7480000}"/>
    <cellStyle name="20% - akcent 6 4 7 2 3" xfId="18690" xr:uid="{00000000-0005-0000-0000-0000F8480000}"/>
    <cellStyle name="20% - akcent 6 4 7 3" xfId="18691" xr:uid="{00000000-0005-0000-0000-0000F9480000}"/>
    <cellStyle name="20% - akcent 6 4 7 3 2" xfId="18692" xr:uid="{00000000-0005-0000-0000-0000FA480000}"/>
    <cellStyle name="20% - akcent 6 4 7 3 2 2" xfId="18693" xr:uid="{00000000-0005-0000-0000-0000FB480000}"/>
    <cellStyle name="20% - akcent 6 4 7 3 3" xfId="18694" xr:uid="{00000000-0005-0000-0000-0000FC480000}"/>
    <cellStyle name="20% - akcent 6 4 7 4" xfId="18695" xr:uid="{00000000-0005-0000-0000-0000FD480000}"/>
    <cellStyle name="20% - akcent 6 4 7 4 2" xfId="18696" xr:uid="{00000000-0005-0000-0000-0000FE480000}"/>
    <cellStyle name="20% - akcent 6 4 7 4 2 2" xfId="18697" xr:uid="{00000000-0005-0000-0000-0000FF480000}"/>
    <cellStyle name="20% - akcent 6 4 7 4 3" xfId="18698" xr:uid="{00000000-0005-0000-0000-000000490000}"/>
    <cellStyle name="20% - akcent 6 4 7 5" xfId="18699" xr:uid="{00000000-0005-0000-0000-000001490000}"/>
    <cellStyle name="20% - akcent 6 4 7 5 2" xfId="18700" xr:uid="{00000000-0005-0000-0000-000002490000}"/>
    <cellStyle name="20% - akcent 6 4 7 6" xfId="18701" xr:uid="{00000000-0005-0000-0000-000003490000}"/>
    <cellStyle name="20% - akcent 6 4 8" xfId="18702" xr:uid="{00000000-0005-0000-0000-000004490000}"/>
    <cellStyle name="20% - akcent 6 4 9" xfId="18703" xr:uid="{00000000-0005-0000-0000-000005490000}"/>
    <cellStyle name="20% - akcent 6 4_2011'05 Raport PGE_DO-CO2" xfId="18704" xr:uid="{00000000-0005-0000-0000-000006490000}"/>
    <cellStyle name="20% - akcent 6 5" xfId="18705" xr:uid="{00000000-0005-0000-0000-000007490000}"/>
    <cellStyle name="20% - akcent 6 5 10" xfId="18706" xr:uid="{00000000-0005-0000-0000-000008490000}"/>
    <cellStyle name="20% - akcent 6 5 11" xfId="18707" xr:uid="{00000000-0005-0000-0000-000009490000}"/>
    <cellStyle name="20% - akcent 6 5 12" xfId="18708" xr:uid="{00000000-0005-0000-0000-00000A490000}"/>
    <cellStyle name="20% - akcent 6 5 2" xfId="18709" xr:uid="{00000000-0005-0000-0000-00000B490000}"/>
    <cellStyle name="20% - akcent 6 5 2 10" xfId="18710" xr:uid="{00000000-0005-0000-0000-00000C490000}"/>
    <cellStyle name="20% - akcent 6 5 2 11" xfId="18711" xr:uid="{00000000-0005-0000-0000-00000D490000}"/>
    <cellStyle name="20% - akcent 6 5 2 2" xfId="18712" xr:uid="{00000000-0005-0000-0000-00000E490000}"/>
    <cellStyle name="20% - akcent 6 5 2 2 2" xfId="18713" xr:uid="{00000000-0005-0000-0000-00000F490000}"/>
    <cellStyle name="20% - akcent 6 5 2 2 2 2" xfId="18714" xr:uid="{00000000-0005-0000-0000-000010490000}"/>
    <cellStyle name="20% - akcent 6 5 2 2 2 2 2" xfId="18715" xr:uid="{00000000-0005-0000-0000-000011490000}"/>
    <cellStyle name="20% - akcent 6 5 2 2 2 2 2 2" xfId="18716" xr:uid="{00000000-0005-0000-0000-000012490000}"/>
    <cellStyle name="20% - akcent 6 5 2 2 2 2 3" xfId="18717" xr:uid="{00000000-0005-0000-0000-000013490000}"/>
    <cellStyle name="20% - akcent 6 5 2 2 2 3" xfId="18718" xr:uid="{00000000-0005-0000-0000-000014490000}"/>
    <cellStyle name="20% - akcent 6 5 2 2 2 3 2" xfId="18719" xr:uid="{00000000-0005-0000-0000-000015490000}"/>
    <cellStyle name="20% - akcent 6 5 2 2 2 3 2 2" xfId="18720" xr:uid="{00000000-0005-0000-0000-000016490000}"/>
    <cellStyle name="20% - akcent 6 5 2 2 2 3 3" xfId="18721" xr:uid="{00000000-0005-0000-0000-000017490000}"/>
    <cellStyle name="20% - akcent 6 5 2 2 2 4" xfId="18722" xr:uid="{00000000-0005-0000-0000-000018490000}"/>
    <cellStyle name="20% - akcent 6 5 2 2 2 4 2" xfId="18723" xr:uid="{00000000-0005-0000-0000-000019490000}"/>
    <cellStyle name="20% - akcent 6 5 2 2 2 4 2 2" xfId="18724" xr:uid="{00000000-0005-0000-0000-00001A490000}"/>
    <cellStyle name="20% - akcent 6 5 2 2 2 4 3" xfId="18725" xr:uid="{00000000-0005-0000-0000-00001B490000}"/>
    <cellStyle name="20% - akcent 6 5 2 2 2 5" xfId="18726" xr:uid="{00000000-0005-0000-0000-00001C490000}"/>
    <cellStyle name="20% - akcent 6 5 2 2 2 5 2" xfId="18727" xr:uid="{00000000-0005-0000-0000-00001D490000}"/>
    <cellStyle name="20% - akcent 6 5 2 2 2 6" xfId="18728" xr:uid="{00000000-0005-0000-0000-00001E490000}"/>
    <cellStyle name="20% - akcent 6 5 2 2 3" xfId="18729" xr:uid="{00000000-0005-0000-0000-00001F490000}"/>
    <cellStyle name="20% - akcent 6 5 2 2 3 2" xfId="18730" xr:uid="{00000000-0005-0000-0000-000020490000}"/>
    <cellStyle name="20% - akcent 6 5 2 2 3 2 2" xfId="18731" xr:uid="{00000000-0005-0000-0000-000021490000}"/>
    <cellStyle name="20% - akcent 6 5 2 2 3 3" xfId="18732" xr:uid="{00000000-0005-0000-0000-000022490000}"/>
    <cellStyle name="20% - akcent 6 5 2 2 4" xfId="18733" xr:uid="{00000000-0005-0000-0000-000023490000}"/>
    <cellStyle name="20% - akcent 6 5 2 2 4 2" xfId="18734" xr:uid="{00000000-0005-0000-0000-000024490000}"/>
    <cellStyle name="20% - akcent 6 5 2 2 4 2 2" xfId="18735" xr:uid="{00000000-0005-0000-0000-000025490000}"/>
    <cellStyle name="20% - akcent 6 5 2 2 4 3" xfId="18736" xr:uid="{00000000-0005-0000-0000-000026490000}"/>
    <cellStyle name="20% - akcent 6 5 2 2 5" xfId="18737" xr:uid="{00000000-0005-0000-0000-000027490000}"/>
    <cellStyle name="20% - akcent 6 5 2 2 5 2" xfId="18738" xr:uid="{00000000-0005-0000-0000-000028490000}"/>
    <cellStyle name="20% - akcent 6 5 2 2 5 2 2" xfId="18739" xr:uid="{00000000-0005-0000-0000-000029490000}"/>
    <cellStyle name="20% - akcent 6 5 2 2 5 3" xfId="18740" xr:uid="{00000000-0005-0000-0000-00002A490000}"/>
    <cellStyle name="20% - akcent 6 5 2 2 6" xfId="18741" xr:uid="{00000000-0005-0000-0000-00002B490000}"/>
    <cellStyle name="20% - akcent 6 5 2 2 6 2" xfId="18742" xr:uid="{00000000-0005-0000-0000-00002C490000}"/>
    <cellStyle name="20% - akcent 6 5 2 2 7" xfId="18743" xr:uid="{00000000-0005-0000-0000-00002D490000}"/>
    <cellStyle name="20% - akcent 6 5 2 3" xfId="18744" xr:uid="{00000000-0005-0000-0000-00002E490000}"/>
    <cellStyle name="20% - akcent 6 5 2 3 2" xfId="18745" xr:uid="{00000000-0005-0000-0000-00002F490000}"/>
    <cellStyle name="20% - akcent 6 5 2 3 2 2" xfId="18746" xr:uid="{00000000-0005-0000-0000-000030490000}"/>
    <cellStyle name="20% - akcent 6 5 2 3 2 2 2" xfId="18747" xr:uid="{00000000-0005-0000-0000-000031490000}"/>
    <cellStyle name="20% - akcent 6 5 2 3 2 3" xfId="18748" xr:uid="{00000000-0005-0000-0000-000032490000}"/>
    <cellStyle name="20% - akcent 6 5 2 3 3" xfId="18749" xr:uid="{00000000-0005-0000-0000-000033490000}"/>
    <cellStyle name="20% - akcent 6 5 2 3 3 2" xfId="18750" xr:uid="{00000000-0005-0000-0000-000034490000}"/>
    <cellStyle name="20% - akcent 6 5 2 3 3 2 2" xfId="18751" xr:uid="{00000000-0005-0000-0000-000035490000}"/>
    <cellStyle name="20% - akcent 6 5 2 3 3 3" xfId="18752" xr:uid="{00000000-0005-0000-0000-000036490000}"/>
    <cellStyle name="20% - akcent 6 5 2 3 4" xfId="18753" xr:uid="{00000000-0005-0000-0000-000037490000}"/>
    <cellStyle name="20% - akcent 6 5 2 3 4 2" xfId="18754" xr:uid="{00000000-0005-0000-0000-000038490000}"/>
    <cellStyle name="20% - akcent 6 5 2 3 4 2 2" xfId="18755" xr:uid="{00000000-0005-0000-0000-000039490000}"/>
    <cellStyle name="20% - akcent 6 5 2 3 4 3" xfId="18756" xr:uid="{00000000-0005-0000-0000-00003A490000}"/>
    <cellStyle name="20% - akcent 6 5 2 3 5" xfId="18757" xr:uid="{00000000-0005-0000-0000-00003B490000}"/>
    <cellStyle name="20% - akcent 6 5 2 3 5 2" xfId="18758" xr:uid="{00000000-0005-0000-0000-00003C490000}"/>
    <cellStyle name="20% - akcent 6 5 2 3 6" xfId="18759" xr:uid="{00000000-0005-0000-0000-00003D490000}"/>
    <cellStyle name="20% - akcent 6 5 2 4" xfId="18760" xr:uid="{00000000-0005-0000-0000-00003E490000}"/>
    <cellStyle name="20% - akcent 6 5 2 4 2" xfId="18761" xr:uid="{00000000-0005-0000-0000-00003F490000}"/>
    <cellStyle name="20% - akcent 6 5 2 4 2 2" xfId="18762" xr:uid="{00000000-0005-0000-0000-000040490000}"/>
    <cellStyle name="20% - akcent 6 5 2 4 2 2 2" xfId="18763" xr:uid="{00000000-0005-0000-0000-000041490000}"/>
    <cellStyle name="20% - akcent 6 5 2 4 2 3" xfId="18764" xr:uid="{00000000-0005-0000-0000-000042490000}"/>
    <cellStyle name="20% - akcent 6 5 2 4 3" xfId="18765" xr:uid="{00000000-0005-0000-0000-000043490000}"/>
    <cellStyle name="20% - akcent 6 5 2 4 3 2" xfId="18766" xr:uid="{00000000-0005-0000-0000-000044490000}"/>
    <cellStyle name="20% - akcent 6 5 2 4 3 2 2" xfId="18767" xr:uid="{00000000-0005-0000-0000-000045490000}"/>
    <cellStyle name="20% - akcent 6 5 2 4 3 3" xfId="18768" xr:uid="{00000000-0005-0000-0000-000046490000}"/>
    <cellStyle name="20% - akcent 6 5 2 4 4" xfId="18769" xr:uid="{00000000-0005-0000-0000-000047490000}"/>
    <cellStyle name="20% - akcent 6 5 2 4 4 2" xfId="18770" xr:uid="{00000000-0005-0000-0000-000048490000}"/>
    <cellStyle name="20% - akcent 6 5 2 4 4 2 2" xfId="18771" xr:uid="{00000000-0005-0000-0000-000049490000}"/>
    <cellStyle name="20% - akcent 6 5 2 4 4 3" xfId="18772" xr:uid="{00000000-0005-0000-0000-00004A490000}"/>
    <cellStyle name="20% - akcent 6 5 2 4 5" xfId="18773" xr:uid="{00000000-0005-0000-0000-00004B490000}"/>
    <cellStyle name="20% - akcent 6 5 2 4 5 2" xfId="18774" xr:uid="{00000000-0005-0000-0000-00004C490000}"/>
    <cellStyle name="20% - akcent 6 5 2 4 6" xfId="18775" xr:uid="{00000000-0005-0000-0000-00004D490000}"/>
    <cellStyle name="20% - akcent 6 5 2 5" xfId="18776" xr:uid="{00000000-0005-0000-0000-00004E490000}"/>
    <cellStyle name="20% - akcent 6 5 2 6" xfId="18777" xr:uid="{00000000-0005-0000-0000-00004F490000}"/>
    <cellStyle name="20% - akcent 6 5 2 6 2" xfId="18778" xr:uid="{00000000-0005-0000-0000-000050490000}"/>
    <cellStyle name="20% - akcent 6 5 2 6 2 2" xfId="18779" xr:uid="{00000000-0005-0000-0000-000051490000}"/>
    <cellStyle name="20% - akcent 6 5 2 6 2 2 2" xfId="18780" xr:uid="{00000000-0005-0000-0000-000052490000}"/>
    <cellStyle name="20% - akcent 6 5 2 6 2 3" xfId="18781" xr:uid="{00000000-0005-0000-0000-000053490000}"/>
    <cellStyle name="20% - akcent 6 5 2 6 3" xfId="18782" xr:uid="{00000000-0005-0000-0000-000054490000}"/>
    <cellStyle name="20% - akcent 6 5 2 6 3 2" xfId="18783" xr:uid="{00000000-0005-0000-0000-000055490000}"/>
    <cellStyle name="20% - akcent 6 5 2 6 3 2 2" xfId="18784" xr:uid="{00000000-0005-0000-0000-000056490000}"/>
    <cellStyle name="20% - akcent 6 5 2 6 3 3" xfId="18785" xr:uid="{00000000-0005-0000-0000-000057490000}"/>
    <cellStyle name="20% - akcent 6 5 2 6 4" xfId="18786" xr:uid="{00000000-0005-0000-0000-000058490000}"/>
    <cellStyle name="20% - akcent 6 5 2 6 4 2" xfId="18787" xr:uid="{00000000-0005-0000-0000-000059490000}"/>
    <cellStyle name="20% - akcent 6 5 2 6 4 2 2" xfId="18788" xr:uid="{00000000-0005-0000-0000-00005A490000}"/>
    <cellStyle name="20% - akcent 6 5 2 6 4 3" xfId="18789" xr:uid="{00000000-0005-0000-0000-00005B490000}"/>
    <cellStyle name="20% - akcent 6 5 2 6 5" xfId="18790" xr:uid="{00000000-0005-0000-0000-00005C490000}"/>
    <cellStyle name="20% - akcent 6 5 2 6 5 2" xfId="18791" xr:uid="{00000000-0005-0000-0000-00005D490000}"/>
    <cellStyle name="20% - akcent 6 5 2 6 6" xfId="18792" xr:uid="{00000000-0005-0000-0000-00005E490000}"/>
    <cellStyle name="20% - akcent 6 5 2 7" xfId="18793" xr:uid="{00000000-0005-0000-0000-00005F490000}"/>
    <cellStyle name="20% - akcent 6 5 2 8" xfId="18794" xr:uid="{00000000-0005-0000-0000-000060490000}"/>
    <cellStyle name="20% - akcent 6 5 2 9" xfId="18795" xr:uid="{00000000-0005-0000-0000-000061490000}"/>
    <cellStyle name="20% - akcent 6 5 3" xfId="18796" xr:uid="{00000000-0005-0000-0000-000062490000}"/>
    <cellStyle name="20% - akcent 6 5 3 10" xfId="18797" xr:uid="{00000000-0005-0000-0000-000063490000}"/>
    <cellStyle name="20% - akcent 6 5 3 2" xfId="18798" xr:uid="{00000000-0005-0000-0000-000064490000}"/>
    <cellStyle name="20% - akcent 6 5 3 2 2" xfId="18799" xr:uid="{00000000-0005-0000-0000-000065490000}"/>
    <cellStyle name="20% - akcent 6 5 3 2 2 2" xfId="18800" xr:uid="{00000000-0005-0000-0000-000066490000}"/>
    <cellStyle name="20% - akcent 6 5 3 2 2 2 2" xfId="18801" xr:uid="{00000000-0005-0000-0000-000067490000}"/>
    <cellStyle name="20% - akcent 6 5 3 2 2 3" xfId="18802" xr:uid="{00000000-0005-0000-0000-000068490000}"/>
    <cellStyle name="20% - akcent 6 5 3 2 3" xfId="18803" xr:uid="{00000000-0005-0000-0000-000069490000}"/>
    <cellStyle name="20% - akcent 6 5 3 2 3 2" xfId="18804" xr:uid="{00000000-0005-0000-0000-00006A490000}"/>
    <cellStyle name="20% - akcent 6 5 3 2 3 2 2" xfId="18805" xr:uid="{00000000-0005-0000-0000-00006B490000}"/>
    <cellStyle name="20% - akcent 6 5 3 2 3 3" xfId="18806" xr:uid="{00000000-0005-0000-0000-00006C490000}"/>
    <cellStyle name="20% - akcent 6 5 3 2 4" xfId="18807" xr:uid="{00000000-0005-0000-0000-00006D490000}"/>
    <cellStyle name="20% - akcent 6 5 3 2 4 2" xfId="18808" xr:uid="{00000000-0005-0000-0000-00006E490000}"/>
    <cellStyle name="20% - akcent 6 5 3 2 4 2 2" xfId="18809" xr:uid="{00000000-0005-0000-0000-00006F490000}"/>
    <cellStyle name="20% - akcent 6 5 3 2 4 3" xfId="18810" xr:uid="{00000000-0005-0000-0000-000070490000}"/>
    <cellStyle name="20% - akcent 6 5 3 2 5" xfId="18811" xr:uid="{00000000-0005-0000-0000-000071490000}"/>
    <cellStyle name="20% - akcent 6 5 3 2 5 2" xfId="18812" xr:uid="{00000000-0005-0000-0000-000072490000}"/>
    <cellStyle name="20% - akcent 6 5 3 2 6" xfId="18813" xr:uid="{00000000-0005-0000-0000-000073490000}"/>
    <cellStyle name="20% - akcent 6 5 3 3" xfId="18814" xr:uid="{00000000-0005-0000-0000-000074490000}"/>
    <cellStyle name="20% - akcent 6 5 3 3 2" xfId="18815" xr:uid="{00000000-0005-0000-0000-000075490000}"/>
    <cellStyle name="20% - akcent 6 5 3 3 2 2" xfId="18816" xr:uid="{00000000-0005-0000-0000-000076490000}"/>
    <cellStyle name="20% - akcent 6 5 3 3 3" xfId="18817" xr:uid="{00000000-0005-0000-0000-000077490000}"/>
    <cellStyle name="20% - akcent 6 5 3 4" xfId="18818" xr:uid="{00000000-0005-0000-0000-000078490000}"/>
    <cellStyle name="20% - akcent 6 5 3 4 2" xfId="18819" xr:uid="{00000000-0005-0000-0000-000079490000}"/>
    <cellStyle name="20% - akcent 6 5 3 4 2 2" xfId="18820" xr:uid="{00000000-0005-0000-0000-00007A490000}"/>
    <cellStyle name="20% - akcent 6 5 3 4 3" xfId="18821" xr:uid="{00000000-0005-0000-0000-00007B490000}"/>
    <cellStyle name="20% - akcent 6 5 3 5" xfId="18822" xr:uid="{00000000-0005-0000-0000-00007C490000}"/>
    <cellStyle name="20% - akcent 6 5 3 5 2" xfId="18823" xr:uid="{00000000-0005-0000-0000-00007D490000}"/>
    <cellStyle name="20% - akcent 6 5 3 5 2 2" xfId="18824" xr:uid="{00000000-0005-0000-0000-00007E490000}"/>
    <cellStyle name="20% - akcent 6 5 3 5 3" xfId="18825" xr:uid="{00000000-0005-0000-0000-00007F490000}"/>
    <cellStyle name="20% - akcent 6 5 3 6" xfId="18826" xr:uid="{00000000-0005-0000-0000-000080490000}"/>
    <cellStyle name="20% - akcent 6 5 3 6 2" xfId="18827" xr:uid="{00000000-0005-0000-0000-000081490000}"/>
    <cellStyle name="20% - akcent 6 5 3 7" xfId="18828" xr:uid="{00000000-0005-0000-0000-000082490000}"/>
    <cellStyle name="20% - akcent 6 5 3 8" xfId="18829" xr:uid="{00000000-0005-0000-0000-000083490000}"/>
    <cellStyle name="20% - akcent 6 5 3 9" xfId="18830" xr:uid="{00000000-0005-0000-0000-000084490000}"/>
    <cellStyle name="20% - akcent 6 5 4" xfId="18831" xr:uid="{00000000-0005-0000-0000-000085490000}"/>
    <cellStyle name="20% - akcent 6 5 4 2" xfId="18832" xr:uid="{00000000-0005-0000-0000-000086490000}"/>
    <cellStyle name="20% - akcent 6 5 4 2 2" xfId="18833" xr:uid="{00000000-0005-0000-0000-000087490000}"/>
    <cellStyle name="20% - akcent 6 5 4 2 2 2" xfId="18834" xr:uid="{00000000-0005-0000-0000-000088490000}"/>
    <cellStyle name="20% - akcent 6 5 4 2 3" xfId="18835" xr:uid="{00000000-0005-0000-0000-000089490000}"/>
    <cellStyle name="20% - akcent 6 5 4 3" xfId="18836" xr:uid="{00000000-0005-0000-0000-00008A490000}"/>
    <cellStyle name="20% - akcent 6 5 4 3 2" xfId="18837" xr:uid="{00000000-0005-0000-0000-00008B490000}"/>
    <cellStyle name="20% - akcent 6 5 4 3 2 2" xfId="18838" xr:uid="{00000000-0005-0000-0000-00008C490000}"/>
    <cellStyle name="20% - akcent 6 5 4 3 3" xfId="18839" xr:uid="{00000000-0005-0000-0000-00008D490000}"/>
    <cellStyle name="20% - akcent 6 5 4 4" xfId="18840" xr:uid="{00000000-0005-0000-0000-00008E490000}"/>
    <cellStyle name="20% - akcent 6 5 4 4 2" xfId="18841" xr:uid="{00000000-0005-0000-0000-00008F490000}"/>
    <cellStyle name="20% - akcent 6 5 4 4 2 2" xfId="18842" xr:uid="{00000000-0005-0000-0000-000090490000}"/>
    <cellStyle name="20% - akcent 6 5 4 4 3" xfId="18843" xr:uid="{00000000-0005-0000-0000-000091490000}"/>
    <cellStyle name="20% - akcent 6 5 4 5" xfId="18844" xr:uid="{00000000-0005-0000-0000-000092490000}"/>
    <cellStyle name="20% - akcent 6 5 4 5 2" xfId="18845" xr:uid="{00000000-0005-0000-0000-000093490000}"/>
    <cellStyle name="20% - akcent 6 5 4 6" xfId="18846" xr:uid="{00000000-0005-0000-0000-000094490000}"/>
    <cellStyle name="20% - akcent 6 5 5" xfId="18847" xr:uid="{00000000-0005-0000-0000-000095490000}"/>
    <cellStyle name="20% - akcent 6 5 5 2" xfId="18848" xr:uid="{00000000-0005-0000-0000-000096490000}"/>
    <cellStyle name="20% - akcent 6 5 5 2 2" xfId="18849" xr:uid="{00000000-0005-0000-0000-000097490000}"/>
    <cellStyle name="20% - akcent 6 5 5 2 2 2" xfId="18850" xr:uid="{00000000-0005-0000-0000-000098490000}"/>
    <cellStyle name="20% - akcent 6 5 5 2 3" xfId="18851" xr:uid="{00000000-0005-0000-0000-000099490000}"/>
    <cellStyle name="20% - akcent 6 5 5 3" xfId="18852" xr:uid="{00000000-0005-0000-0000-00009A490000}"/>
    <cellStyle name="20% - akcent 6 5 5 3 2" xfId="18853" xr:uid="{00000000-0005-0000-0000-00009B490000}"/>
    <cellStyle name="20% - akcent 6 5 5 3 2 2" xfId="18854" xr:uid="{00000000-0005-0000-0000-00009C490000}"/>
    <cellStyle name="20% - akcent 6 5 5 3 3" xfId="18855" xr:uid="{00000000-0005-0000-0000-00009D490000}"/>
    <cellStyle name="20% - akcent 6 5 5 4" xfId="18856" xr:uid="{00000000-0005-0000-0000-00009E490000}"/>
    <cellStyle name="20% - akcent 6 5 5 4 2" xfId="18857" xr:uid="{00000000-0005-0000-0000-00009F490000}"/>
    <cellStyle name="20% - akcent 6 5 5 4 2 2" xfId="18858" xr:uid="{00000000-0005-0000-0000-0000A0490000}"/>
    <cellStyle name="20% - akcent 6 5 5 4 3" xfId="18859" xr:uid="{00000000-0005-0000-0000-0000A1490000}"/>
    <cellStyle name="20% - akcent 6 5 5 5" xfId="18860" xr:uid="{00000000-0005-0000-0000-0000A2490000}"/>
    <cellStyle name="20% - akcent 6 5 5 5 2" xfId="18861" xr:uid="{00000000-0005-0000-0000-0000A3490000}"/>
    <cellStyle name="20% - akcent 6 5 5 6" xfId="18862" xr:uid="{00000000-0005-0000-0000-0000A4490000}"/>
    <cellStyle name="20% - akcent 6 5 6" xfId="18863" xr:uid="{00000000-0005-0000-0000-0000A5490000}"/>
    <cellStyle name="20% - akcent 6 5 6 2" xfId="18864" xr:uid="{00000000-0005-0000-0000-0000A6490000}"/>
    <cellStyle name="20% - akcent 6 5 6 2 2" xfId="18865" xr:uid="{00000000-0005-0000-0000-0000A7490000}"/>
    <cellStyle name="20% - akcent 6 5 6 2 2 2" xfId="18866" xr:uid="{00000000-0005-0000-0000-0000A8490000}"/>
    <cellStyle name="20% - akcent 6 5 6 2 3" xfId="18867" xr:uid="{00000000-0005-0000-0000-0000A9490000}"/>
    <cellStyle name="20% - akcent 6 5 6 3" xfId="18868" xr:uid="{00000000-0005-0000-0000-0000AA490000}"/>
    <cellStyle name="20% - akcent 6 5 6 3 2" xfId="18869" xr:uid="{00000000-0005-0000-0000-0000AB490000}"/>
    <cellStyle name="20% - akcent 6 5 6 3 2 2" xfId="18870" xr:uid="{00000000-0005-0000-0000-0000AC490000}"/>
    <cellStyle name="20% - akcent 6 5 6 3 3" xfId="18871" xr:uid="{00000000-0005-0000-0000-0000AD490000}"/>
    <cellStyle name="20% - akcent 6 5 6 4" xfId="18872" xr:uid="{00000000-0005-0000-0000-0000AE490000}"/>
    <cellStyle name="20% - akcent 6 5 6 4 2" xfId="18873" xr:uid="{00000000-0005-0000-0000-0000AF490000}"/>
    <cellStyle name="20% - akcent 6 5 6 4 2 2" xfId="18874" xr:uid="{00000000-0005-0000-0000-0000B0490000}"/>
    <cellStyle name="20% - akcent 6 5 6 4 3" xfId="18875" xr:uid="{00000000-0005-0000-0000-0000B1490000}"/>
    <cellStyle name="20% - akcent 6 5 6 5" xfId="18876" xr:uid="{00000000-0005-0000-0000-0000B2490000}"/>
    <cellStyle name="20% - akcent 6 5 6 5 2" xfId="18877" xr:uid="{00000000-0005-0000-0000-0000B3490000}"/>
    <cellStyle name="20% - akcent 6 5 6 6" xfId="18878" xr:uid="{00000000-0005-0000-0000-0000B4490000}"/>
    <cellStyle name="20% - akcent 6 5 7" xfId="18879" xr:uid="{00000000-0005-0000-0000-0000B5490000}"/>
    <cellStyle name="20% - akcent 6 5 8" xfId="18880" xr:uid="{00000000-0005-0000-0000-0000B6490000}"/>
    <cellStyle name="20% - akcent 6 5 9" xfId="18881" xr:uid="{00000000-0005-0000-0000-0000B7490000}"/>
    <cellStyle name="20% - akcent 6 5_2011'05 Raport PGE_DO-CO2" xfId="18882" xr:uid="{00000000-0005-0000-0000-0000B8490000}"/>
    <cellStyle name="20% - akcent 6 6" xfId="18883" xr:uid="{00000000-0005-0000-0000-0000B9490000}"/>
    <cellStyle name="20% - akcent 6 6 10" xfId="18884" xr:uid="{00000000-0005-0000-0000-0000BA490000}"/>
    <cellStyle name="20% - akcent 6 6 11" xfId="18885" xr:uid="{00000000-0005-0000-0000-0000BB490000}"/>
    <cellStyle name="20% - akcent 6 6 12" xfId="18886" xr:uid="{00000000-0005-0000-0000-0000BC490000}"/>
    <cellStyle name="20% - akcent 6 6 2" xfId="18887" xr:uid="{00000000-0005-0000-0000-0000BD490000}"/>
    <cellStyle name="20% - akcent 6 6 2 10" xfId="18888" xr:uid="{00000000-0005-0000-0000-0000BE490000}"/>
    <cellStyle name="20% - akcent 6 6 2 11" xfId="18889" xr:uid="{00000000-0005-0000-0000-0000BF490000}"/>
    <cellStyle name="20% - akcent 6 6 2 2" xfId="18890" xr:uid="{00000000-0005-0000-0000-0000C0490000}"/>
    <cellStyle name="20% - akcent 6 6 2 2 2" xfId="18891" xr:uid="{00000000-0005-0000-0000-0000C1490000}"/>
    <cellStyle name="20% - akcent 6 6 2 2 2 2" xfId="18892" xr:uid="{00000000-0005-0000-0000-0000C2490000}"/>
    <cellStyle name="20% - akcent 6 6 2 2 2 2 2" xfId="18893" xr:uid="{00000000-0005-0000-0000-0000C3490000}"/>
    <cellStyle name="20% - akcent 6 6 2 2 2 2 2 2" xfId="18894" xr:uid="{00000000-0005-0000-0000-0000C4490000}"/>
    <cellStyle name="20% - akcent 6 6 2 2 2 2 3" xfId="18895" xr:uid="{00000000-0005-0000-0000-0000C5490000}"/>
    <cellStyle name="20% - akcent 6 6 2 2 2 3" xfId="18896" xr:uid="{00000000-0005-0000-0000-0000C6490000}"/>
    <cellStyle name="20% - akcent 6 6 2 2 2 3 2" xfId="18897" xr:uid="{00000000-0005-0000-0000-0000C7490000}"/>
    <cellStyle name="20% - akcent 6 6 2 2 2 3 2 2" xfId="18898" xr:uid="{00000000-0005-0000-0000-0000C8490000}"/>
    <cellStyle name="20% - akcent 6 6 2 2 2 3 3" xfId="18899" xr:uid="{00000000-0005-0000-0000-0000C9490000}"/>
    <cellStyle name="20% - akcent 6 6 2 2 2 4" xfId="18900" xr:uid="{00000000-0005-0000-0000-0000CA490000}"/>
    <cellStyle name="20% - akcent 6 6 2 2 2 4 2" xfId="18901" xr:uid="{00000000-0005-0000-0000-0000CB490000}"/>
    <cellStyle name="20% - akcent 6 6 2 2 2 4 2 2" xfId="18902" xr:uid="{00000000-0005-0000-0000-0000CC490000}"/>
    <cellStyle name="20% - akcent 6 6 2 2 2 4 3" xfId="18903" xr:uid="{00000000-0005-0000-0000-0000CD490000}"/>
    <cellStyle name="20% - akcent 6 6 2 2 2 5" xfId="18904" xr:uid="{00000000-0005-0000-0000-0000CE490000}"/>
    <cellStyle name="20% - akcent 6 6 2 2 2 5 2" xfId="18905" xr:uid="{00000000-0005-0000-0000-0000CF490000}"/>
    <cellStyle name="20% - akcent 6 6 2 2 2 6" xfId="18906" xr:uid="{00000000-0005-0000-0000-0000D0490000}"/>
    <cellStyle name="20% - akcent 6 6 2 2 3" xfId="18907" xr:uid="{00000000-0005-0000-0000-0000D1490000}"/>
    <cellStyle name="20% - akcent 6 6 2 2 3 2" xfId="18908" xr:uid="{00000000-0005-0000-0000-0000D2490000}"/>
    <cellStyle name="20% - akcent 6 6 2 2 3 2 2" xfId="18909" xr:uid="{00000000-0005-0000-0000-0000D3490000}"/>
    <cellStyle name="20% - akcent 6 6 2 2 3 3" xfId="18910" xr:uid="{00000000-0005-0000-0000-0000D4490000}"/>
    <cellStyle name="20% - akcent 6 6 2 2 4" xfId="18911" xr:uid="{00000000-0005-0000-0000-0000D5490000}"/>
    <cellStyle name="20% - akcent 6 6 2 2 4 2" xfId="18912" xr:uid="{00000000-0005-0000-0000-0000D6490000}"/>
    <cellStyle name="20% - akcent 6 6 2 2 4 2 2" xfId="18913" xr:uid="{00000000-0005-0000-0000-0000D7490000}"/>
    <cellStyle name="20% - akcent 6 6 2 2 4 3" xfId="18914" xr:uid="{00000000-0005-0000-0000-0000D8490000}"/>
    <cellStyle name="20% - akcent 6 6 2 2 5" xfId="18915" xr:uid="{00000000-0005-0000-0000-0000D9490000}"/>
    <cellStyle name="20% - akcent 6 6 2 2 5 2" xfId="18916" xr:uid="{00000000-0005-0000-0000-0000DA490000}"/>
    <cellStyle name="20% - akcent 6 6 2 2 5 2 2" xfId="18917" xr:uid="{00000000-0005-0000-0000-0000DB490000}"/>
    <cellStyle name="20% - akcent 6 6 2 2 5 3" xfId="18918" xr:uid="{00000000-0005-0000-0000-0000DC490000}"/>
    <cellStyle name="20% - akcent 6 6 2 2 6" xfId="18919" xr:uid="{00000000-0005-0000-0000-0000DD490000}"/>
    <cellStyle name="20% - akcent 6 6 2 2 6 2" xfId="18920" xr:uid="{00000000-0005-0000-0000-0000DE490000}"/>
    <cellStyle name="20% - akcent 6 6 2 2 7" xfId="18921" xr:uid="{00000000-0005-0000-0000-0000DF490000}"/>
    <cellStyle name="20% - akcent 6 6 2 3" xfId="18922" xr:uid="{00000000-0005-0000-0000-0000E0490000}"/>
    <cellStyle name="20% - akcent 6 6 2 3 2" xfId="18923" xr:uid="{00000000-0005-0000-0000-0000E1490000}"/>
    <cellStyle name="20% - akcent 6 6 2 3 2 2" xfId="18924" xr:uid="{00000000-0005-0000-0000-0000E2490000}"/>
    <cellStyle name="20% - akcent 6 6 2 3 2 2 2" xfId="18925" xr:uid="{00000000-0005-0000-0000-0000E3490000}"/>
    <cellStyle name="20% - akcent 6 6 2 3 2 3" xfId="18926" xr:uid="{00000000-0005-0000-0000-0000E4490000}"/>
    <cellStyle name="20% - akcent 6 6 2 3 3" xfId="18927" xr:uid="{00000000-0005-0000-0000-0000E5490000}"/>
    <cellStyle name="20% - akcent 6 6 2 3 3 2" xfId="18928" xr:uid="{00000000-0005-0000-0000-0000E6490000}"/>
    <cellStyle name="20% - akcent 6 6 2 3 3 2 2" xfId="18929" xr:uid="{00000000-0005-0000-0000-0000E7490000}"/>
    <cellStyle name="20% - akcent 6 6 2 3 3 3" xfId="18930" xr:uid="{00000000-0005-0000-0000-0000E8490000}"/>
    <cellStyle name="20% - akcent 6 6 2 3 4" xfId="18931" xr:uid="{00000000-0005-0000-0000-0000E9490000}"/>
    <cellStyle name="20% - akcent 6 6 2 3 4 2" xfId="18932" xr:uid="{00000000-0005-0000-0000-0000EA490000}"/>
    <cellStyle name="20% - akcent 6 6 2 3 4 2 2" xfId="18933" xr:uid="{00000000-0005-0000-0000-0000EB490000}"/>
    <cellStyle name="20% - akcent 6 6 2 3 4 3" xfId="18934" xr:uid="{00000000-0005-0000-0000-0000EC490000}"/>
    <cellStyle name="20% - akcent 6 6 2 3 5" xfId="18935" xr:uid="{00000000-0005-0000-0000-0000ED490000}"/>
    <cellStyle name="20% - akcent 6 6 2 3 5 2" xfId="18936" xr:uid="{00000000-0005-0000-0000-0000EE490000}"/>
    <cellStyle name="20% - akcent 6 6 2 3 6" xfId="18937" xr:uid="{00000000-0005-0000-0000-0000EF490000}"/>
    <cellStyle name="20% - akcent 6 6 2 4" xfId="18938" xr:uid="{00000000-0005-0000-0000-0000F0490000}"/>
    <cellStyle name="20% - akcent 6 6 2 4 2" xfId="18939" xr:uid="{00000000-0005-0000-0000-0000F1490000}"/>
    <cellStyle name="20% - akcent 6 6 2 4 2 2" xfId="18940" xr:uid="{00000000-0005-0000-0000-0000F2490000}"/>
    <cellStyle name="20% - akcent 6 6 2 4 2 2 2" xfId="18941" xr:uid="{00000000-0005-0000-0000-0000F3490000}"/>
    <cellStyle name="20% - akcent 6 6 2 4 2 3" xfId="18942" xr:uid="{00000000-0005-0000-0000-0000F4490000}"/>
    <cellStyle name="20% - akcent 6 6 2 4 3" xfId="18943" xr:uid="{00000000-0005-0000-0000-0000F5490000}"/>
    <cellStyle name="20% - akcent 6 6 2 4 3 2" xfId="18944" xr:uid="{00000000-0005-0000-0000-0000F6490000}"/>
    <cellStyle name="20% - akcent 6 6 2 4 3 2 2" xfId="18945" xr:uid="{00000000-0005-0000-0000-0000F7490000}"/>
    <cellStyle name="20% - akcent 6 6 2 4 3 3" xfId="18946" xr:uid="{00000000-0005-0000-0000-0000F8490000}"/>
    <cellStyle name="20% - akcent 6 6 2 4 4" xfId="18947" xr:uid="{00000000-0005-0000-0000-0000F9490000}"/>
    <cellStyle name="20% - akcent 6 6 2 4 4 2" xfId="18948" xr:uid="{00000000-0005-0000-0000-0000FA490000}"/>
    <cellStyle name="20% - akcent 6 6 2 4 4 2 2" xfId="18949" xr:uid="{00000000-0005-0000-0000-0000FB490000}"/>
    <cellStyle name="20% - akcent 6 6 2 4 4 3" xfId="18950" xr:uid="{00000000-0005-0000-0000-0000FC490000}"/>
    <cellStyle name="20% - akcent 6 6 2 4 5" xfId="18951" xr:uid="{00000000-0005-0000-0000-0000FD490000}"/>
    <cellStyle name="20% - akcent 6 6 2 4 5 2" xfId="18952" xr:uid="{00000000-0005-0000-0000-0000FE490000}"/>
    <cellStyle name="20% - akcent 6 6 2 4 6" xfId="18953" xr:uid="{00000000-0005-0000-0000-0000FF490000}"/>
    <cellStyle name="20% - akcent 6 6 2 5" xfId="18954" xr:uid="{00000000-0005-0000-0000-0000004A0000}"/>
    <cellStyle name="20% - akcent 6 6 2 6" xfId="18955" xr:uid="{00000000-0005-0000-0000-0000014A0000}"/>
    <cellStyle name="20% - akcent 6 6 2 6 2" xfId="18956" xr:uid="{00000000-0005-0000-0000-0000024A0000}"/>
    <cellStyle name="20% - akcent 6 6 2 6 2 2" xfId="18957" xr:uid="{00000000-0005-0000-0000-0000034A0000}"/>
    <cellStyle name="20% - akcent 6 6 2 6 3" xfId="18958" xr:uid="{00000000-0005-0000-0000-0000044A0000}"/>
    <cellStyle name="20% - akcent 6 6 2 7" xfId="18959" xr:uid="{00000000-0005-0000-0000-0000054A0000}"/>
    <cellStyle name="20% - akcent 6 6 2 7 2" xfId="18960" xr:uid="{00000000-0005-0000-0000-0000064A0000}"/>
    <cellStyle name="20% - akcent 6 6 2 7 2 2" xfId="18961" xr:uid="{00000000-0005-0000-0000-0000074A0000}"/>
    <cellStyle name="20% - akcent 6 6 2 7 3" xfId="18962" xr:uid="{00000000-0005-0000-0000-0000084A0000}"/>
    <cellStyle name="20% - akcent 6 6 2 8" xfId="18963" xr:uid="{00000000-0005-0000-0000-0000094A0000}"/>
    <cellStyle name="20% - akcent 6 6 2 8 2" xfId="18964" xr:uid="{00000000-0005-0000-0000-00000A4A0000}"/>
    <cellStyle name="20% - akcent 6 6 2 8 2 2" xfId="18965" xr:uid="{00000000-0005-0000-0000-00000B4A0000}"/>
    <cellStyle name="20% - akcent 6 6 2 8 3" xfId="18966" xr:uid="{00000000-0005-0000-0000-00000C4A0000}"/>
    <cellStyle name="20% - akcent 6 6 2 9" xfId="18967" xr:uid="{00000000-0005-0000-0000-00000D4A0000}"/>
    <cellStyle name="20% - akcent 6 6 2 9 2" xfId="18968" xr:uid="{00000000-0005-0000-0000-00000E4A0000}"/>
    <cellStyle name="20% - akcent 6 6 3" xfId="18969" xr:uid="{00000000-0005-0000-0000-00000F4A0000}"/>
    <cellStyle name="20% - akcent 6 6 3 2" xfId="18970" xr:uid="{00000000-0005-0000-0000-0000104A0000}"/>
    <cellStyle name="20% - akcent 6 6 3 2 2" xfId="18971" xr:uid="{00000000-0005-0000-0000-0000114A0000}"/>
    <cellStyle name="20% - akcent 6 6 3 2 2 2" xfId="18972" xr:uid="{00000000-0005-0000-0000-0000124A0000}"/>
    <cellStyle name="20% - akcent 6 6 3 2 2 2 2" xfId="18973" xr:uid="{00000000-0005-0000-0000-0000134A0000}"/>
    <cellStyle name="20% - akcent 6 6 3 2 2 3" xfId="18974" xr:uid="{00000000-0005-0000-0000-0000144A0000}"/>
    <cellStyle name="20% - akcent 6 6 3 2 3" xfId="18975" xr:uid="{00000000-0005-0000-0000-0000154A0000}"/>
    <cellStyle name="20% - akcent 6 6 3 2 3 2" xfId="18976" xr:uid="{00000000-0005-0000-0000-0000164A0000}"/>
    <cellStyle name="20% - akcent 6 6 3 2 3 2 2" xfId="18977" xr:uid="{00000000-0005-0000-0000-0000174A0000}"/>
    <cellStyle name="20% - akcent 6 6 3 2 3 3" xfId="18978" xr:uid="{00000000-0005-0000-0000-0000184A0000}"/>
    <cellStyle name="20% - akcent 6 6 3 2 4" xfId="18979" xr:uid="{00000000-0005-0000-0000-0000194A0000}"/>
    <cellStyle name="20% - akcent 6 6 3 2 4 2" xfId="18980" xr:uid="{00000000-0005-0000-0000-00001A4A0000}"/>
    <cellStyle name="20% - akcent 6 6 3 2 4 2 2" xfId="18981" xr:uid="{00000000-0005-0000-0000-00001B4A0000}"/>
    <cellStyle name="20% - akcent 6 6 3 2 4 3" xfId="18982" xr:uid="{00000000-0005-0000-0000-00001C4A0000}"/>
    <cellStyle name="20% - akcent 6 6 3 2 5" xfId="18983" xr:uid="{00000000-0005-0000-0000-00001D4A0000}"/>
    <cellStyle name="20% - akcent 6 6 3 2 5 2" xfId="18984" xr:uid="{00000000-0005-0000-0000-00001E4A0000}"/>
    <cellStyle name="20% - akcent 6 6 3 2 6" xfId="18985" xr:uid="{00000000-0005-0000-0000-00001F4A0000}"/>
    <cellStyle name="20% - akcent 6 6 3 3" xfId="18986" xr:uid="{00000000-0005-0000-0000-0000204A0000}"/>
    <cellStyle name="20% - akcent 6 6 3 3 2" xfId="18987" xr:uid="{00000000-0005-0000-0000-0000214A0000}"/>
    <cellStyle name="20% - akcent 6 6 3 3 2 2" xfId="18988" xr:uid="{00000000-0005-0000-0000-0000224A0000}"/>
    <cellStyle name="20% - akcent 6 6 3 3 3" xfId="18989" xr:uid="{00000000-0005-0000-0000-0000234A0000}"/>
    <cellStyle name="20% - akcent 6 6 3 4" xfId="18990" xr:uid="{00000000-0005-0000-0000-0000244A0000}"/>
    <cellStyle name="20% - akcent 6 6 3 4 2" xfId="18991" xr:uid="{00000000-0005-0000-0000-0000254A0000}"/>
    <cellStyle name="20% - akcent 6 6 3 4 2 2" xfId="18992" xr:uid="{00000000-0005-0000-0000-0000264A0000}"/>
    <cellStyle name="20% - akcent 6 6 3 4 3" xfId="18993" xr:uid="{00000000-0005-0000-0000-0000274A0000}"/>
    <cellStyle name="20% - akcent 6 6 3 5" xfId="18994" xr:uid="{00000000-0005-0000-0000-0000284A0000}"/>
    <cellStyle name="20% - akcent 6 6 3 5 2" xfId="18995" xr:uid="{00000000-0005-0000-0000-0000294A0000}"/>
    <cellStyle name="20% - akcent 6 6 3 5 2 2" xfId="18996" xr:uid="{00000000-0005-0000-0000-00002A4A0000}"/>
    <cellStyle name="20% - akcent 6 6 3 5 3" xfId="18997" xr:uid="{00000000-0005-0000-0000-00002B4A0000}"/>
    <cellStyle name="20% - akcent 6 6 3 6" xfId="18998" xr:uid="{00000000-0005-0000-0000-00002C4A0000}"/>
    <cellStyle name="20% - akcent 6 6 3 6 2" xfId="18999" xr:uid="{00000000-0005-0000-0000-00002D4A0000}"/>
    <cellStyle name="20% - akcent 6 6 3 7" xfId="19000" xr:uid="{00000000-0005-0000-0000-00002E4A0000}"/>
    <cellStyle name="20% - akcent 6 6 4" xfId="19001" xr:uid="{00000000-0005-0000-0000-00002F4A0000}"/>
    <cellStyle name="20% - akcent 6 6 4 2" xfId="19002" xr:uid="{00000000-0005-0000-0000-0000304A0000}"/>
    <cellStyle name="20% - akcent 6 6 4 2 2" xfId="19003" xr:uid="{00000000-0005-0000-0000-0000314A0000}"/>
    <cellStyle name="20% - akcent 6 6 4 2 2 2" xfId="19004" xr:uid="{00000000-0005-0000-0000-0000324A0000}"/>
    <cellStyle name="20% - akcent 6 6 4 2 3" xfId="19005" xr:uid="{00000000-0005-0000-0000-0000334A0000}"/>
    <cellStyle name="20% - akcent 6 6 4 3" xfId="19006" xr:uid="{00000000-0005-0000-0000-0000344A0000}"/>
    <cellStyle name="20% - akcent 6 6 4 3 2" xfId="19007" xr:uid="{00000000-0005-0000-0000-0000354A0000}"/>
    <cellStyle name="20% - akcent 6 6 4 3 2 2" xfId="19008" xr:uid="{00000000-0005-0000-0000-0000364A0000}"/>
    <cellStyle name="20% - akcent 6 6 4 3 3" xfId="19009" xr:uid="{00000000-0005-0000-0000-0000374A0000}"/>
    <cellStyle name="20% - akcent 6 6 4 4" xfId="19010" xr:uid="{00000000-0005-0000-0000-0000384A0000}"/>
    <cellStyle name="20% - akcent 6 6 4 4 2" xfId="19011" xr:uid="{00000000-0005-0000-0000-0000394A0000}"/>
    <cellStyle name="20% - akcent 6 6 4 4 2 2" xfId="19012" xr:uid="{00000000-0005-0000-0000-00003A4A0000}"/>
    <cellStyle name="20% - akcent 6 6 4 4 3" xfId="19013" xr:uid="{00000000-0005-0000-0000-00003B4A0000}"/>
    <cellStyle name="20% - akcent 6 6 4 5" xfId="19014" xr:uid="{00000000-0005-0000-0000-00003C4A0000}"/>
    <cellStyle name="20% - akcent 6 6 4 5 2" xfId="19015" xr:uid="{00000000-0005-0000-0000-00003D4A0000}"/>
    <cellStyle name="20% - akcent 6 6 4 6" xfId="19016" xr:uid="{00000000-0005-0000-0000-00003E4A0000}"/>
    <cellStyle name="20% - akcent 6 6 5" xfId="19017" xr:uid="{00000000-0005-0000-0000-00003F4A0000}"/>
    <cellStyle name="20% - akcent 6 6 5 2" xfId="19018" xr:uid="{00000000-0005-0000-0000-0000404A0000}"/>
    <cellStyle name="20% - akcent 6 6 5 2 2" xfId="19019" xr:uid="{00000000-0005-0000-0000-0000414A0000}"/>
    <cellStyle name="20% - akcent 6 6 5 2 2 2" xfId="19020" xr:uid="{00000000-0005-0000-0000-0000424A0000}"/>
    <cellStyle name="20% - akcent 6 6 5 2 3" xfId="19021" xr:uid="{00000000-0005-0000-0000-0000434A0000}"/>
    <cellStyle name="20% - akcent 6 6 5 3" xfId="19022" xr:uid="{00000000-0005-0000-0000-0000444A0000}"/>
    <cellStyle name="20% - akcent 6 6 5 3 2" xfId="19023" xr:uid="{00000000-0005-0000-0000-0000454A0000}"/>
    <cellStyle name="20% - akcent 6 6 5 3 2 2" xfId="19024" xr:uid="{00000000-0005-0000-0000-0000464A0000}"/>
    <cellStyle name="20% - akcent 6 6 5 3 3" xfId="19025" xr:uid="{00000000-0005-0000-0000-0000474A0000}"/>
    <cellStyle name="20% - akcent 6 6 5 4" xfId="19026" xr:uid="{00000000-0005-0000-0000-0000484A0000}"/>
    <cellStyle name="20% - akcent 6 6 5 4 2" xfId="19027" xr:uid="{00000000-0005-0000-0000-0000494A0000}"/>
    <cellStyle name="20% - akcent 6 6 5 4 2 2" xfId="19028" xr:uid="{00000000-0005-0000-0000-00004A4A0000}"/>
    <cellStyle name="20% - akcent 6 6 5 4 3" xfId="19029" xr:uid="{00000000-0005-0000-0000-00004B4A0000}"/>
    <cellStyle name="20% - akcent 6 6 5 5" xfId="19030" xr:uid="{00000000-0005-0000-0000-00004C4A0000}"/>
    <cellStyle name="20% - akcent 6 6 5 5 2" xfId="19031" xr:uid="{00000000-0005-0000-0000-00004D4A0000}"/>
    <cellStyle name="20% - akcent 6 6 5 6" xfId="19032" xr:uid="{00000000-0005-0000-0000-00004E4A0000}"/>
    <cellStyle name="20% - akcent 6 6 6" xfId="19033" xr:uid="{00000000-0005-0000-0000-00004F4A0000}"/>
    <cellStyle name="20% - akcent 6 6 7" xfId="19034" xr:uid="{00000000-0005-0000-0000-0000504A0000}"/>
    <cellStyle name="20% - akcent 6 6 7 2" xfId="19035" xr:uid="{00000000-0005-0000-0000-0000514A0000}"/>
    <cellStyle name="20% - akcent 6 6 7 2 2" xfId="19036" xr:uid="{00000000-0005-0000-0000-0000524A0000}"/>
    <cellStyle name="20% - akcent 6 6 7 2 2 2" xfId="19037" xr:uid="{00000000-0005-0000-0000-0000534A0000}"/>
    <cellStyle name="20% - akcent 6 6 7 2 3" xfId="19038" xr:uid="{00000000-0005-0000-0000-0000544A0000}"/>
    <cellStyle name="20% - akcent 6 6 7 3" xfId="19039" xr:uid="{00000000-0005-0000-0000-0000554A0000}"/>
    <cellStyle name="20% - akcent 6 6 7 3 2" xfId="19040" xr:uid="{00000000-0005-0000-0000-0000564A0000}"/>
    <cellStyle name="20% - akcent 6 6 7 3 2 2" xfId="19041" xr:uid="{00000000-0005-0000-0000-0000574A0000}"/>
    <cellStyle name="20% - akcent 6 6 7 3 3" xfId="19042" xr:uid="{00000000-0005-0000-0000-0000584A0000}"/>
    <cellStyle name="20% - akcent 6 6 7 4" xfId="19043" xr:uid="{00000000-0005-0000-0000-0000594A0000}"/>
    <cellStyle name="20% - akcent 6 6 7 4 2" xfId="19044" xr:uid="{00000000-0005-0000-0000-00005A4A0000}"/>
    <cellStyle name="20% - akcent 6 6 7 4 2 2" xfId="19045" xr:uid="{00000000-0005-0000-0000-00005B4A0000}"/>
    <cellStyle name="20% - akcent 6 6 7 4 3" xfId="19046" xr:uid="{00000000-0005-0000-0000-00005C4A0000}"/>
    <cellStyle name="20% - akcent 6 6 7 5" xfId="19047" xr:uid="{00000000-0005-0000-0000-00005D4A0000}"/>
    <cellStyle name="20% - akcent 6 6 7 5 2" xfId="19048" xr:uid="{00000000-0005-0000-0000-00005E4A0000}"/>
    <cellStyle name="20% - akcent 6 6 7 6" xfId="19049" xr:uid="{00000000-0005-0000-0000-00005F4A0000}"/>
    <cellStyle name="20% - akcent 6 6 8" xfId="19050" xr:uid="{00000000-0005-0000-0000-0000604A0000}"/>
    <cellStyle name="20% - akcent 6 6 9" xfId="19051" xr:uid="{00000000-0005-0000-0000-0000614A0000}"/>
    <cellStyle name="20% - akcent 6 6_Arkusz1" xfId="19052" xr:uid="{00000000-0005-0000-0000-0000624A0000}"/>
    <cellStyle name="20% - akcent 6 7" xfId="19053" xr:uid="{00000000-0005-0000-0000-0000634A0000}"/>
    <cellStyle name="20% - akcent 6 7 10" xfId="19054" xr:uid="{00000000-0005-0000-0000-0000644A0000}"/>
    <cellStyle name="20% - akcent 6 7 11" xfId="19055" xr:uid="{00000000-0005-0000-0000-0000654A0000}"/>
    <cellStyle name="20% - akcent 6 7 12" xfId="19056" xr:uid="{00000000-0005-0000-0000-0000664A0000}"/>
    <cellStyle name="20% - akcent 6 7 2" xfId="19057" xr:uid="{00000000-0005-0000-0000-0000674A0000}"/>
    <cellStyle name="20% - akcent 6 7 2 10" xfId="19058" xr:uid="{00000000-0005-0000-0000-0000684A0000}"/>
    <cellStyle name="20% - akcent 6 7 2 11" xfId="19059" xr:uid="{00000000-0005-0000-0000-0000694A0000}"/>
    <cellStyle name="20% - akcent 6 7 2 2" xfId="19060" xr:uid="{00000000-0005-0000-0000-00006A4A0000}"/>
    <cellStyle name="20% - akcent 6 7 2 2 2" xfId="19061" xr:uid="{00000000-0005-0000-0000-00006B4A0000}"/>
    <cellStyle name="20% - akcent 6 7 2 2 2 2" xfId="19062" xr:uid="{00000000-0005-0000-0000-00006C4A0000}"/>
    <cellStyle name="20% - akcent 6 7 2 2 2 2 2" xfId="19063" xr:uid="{00000000-0005-0000-0000-00006D4A0000}"/>
    <cellStyle name="20% - akcent 6 7 2 2 2 2 2 2" xfId="19064" xr:uid="{00000000-0005-0000-0000-00006E4A0000}"/>
    <cellStyle name="20% - akcent 6 7 2 2 2 2 3" xfId="19065" xr:uid="{00000000-0005-0000-0000-00006F4A0000}"/>
    <cellStyle name="20% - akcent 6 7 2 2 2 3" xfId="19066" xr:uid="{00000000-0005-0000-0000-0000704A0000}"/>
    <cellStyle name="20% - akcent 6 7 2 2 2 3 2" xfId="19067" xr:uid="{00000000-0005-0000-0000-0000714A0000}"/>
    <cellStyle name="20% - akcent 6 7 2 2 2 3 2 2" xfId="19068" xr:uid="{00000000-0005-0000-0000-0000724A0000}"/>
    <cellStyle name="20% - akcent 6 7 2 2 2 3 3" xfId="19069" xr:uid="{00000000-0005-0000-0000-0000734A0000}"/>
    <cellStyle name="20% - akcent 6 7 2 2 2 4" xfId="19070" xr:uid="{00000000-0005-0000-0000-0000744A0000}"/>
    <cellStyle name="20% - akcent 6 7 2 2 2 4 2" xfId="19071" xr:uid="{00000000-0005-0000-0000-0000754A0000}"/>
    <cellStyle name="20% - akcent 6 7 2 2 2 4 2 2" xfId="19072" xr:uid="{00000000-0005-0000-0000-0000764A0000}"/>
    <cellStyle name="20% - akcent 6 7 2 2 2 4 3" xfId="19073" xr:uid="{00000000-0005-0000-0000-0000774A0000}"/>
    <cellStyle name="20% - akcent 6 7 2 2 2 5" xfId="19074" xr:uid="{00000000-0005-0000-0000-0000784A0000}"/>
    <cellStyle name="20% - akcent 6 7 2 2 2 5 2" xfId="19075" xr:uid="{00000000-0005-0000-0000-0000794A0000}"/>
    <cellStyle name="20% - akcent 6 7 2 2 2 6" xfId="19076" xr:uid="{00000000-0005-0000-0000-00007A4A0000}"/>
    <cellStyle name="20% - akcent 6 7 2 2 3" xfId="19077" xr:uid="{00000000-0005-0000-0000-00007B4A0000}"/>
    <cellStyle name="20% - akcent 6 7 2 2 3 2" xfId="19078" xr:uid="{00000000-0005-0000-0000-00007C4A0000}"/>
    <cellStyle name="20% - akcent 6 7 2 2 3 2 2" xfId="19079" xr:uid="{00000000-0005-0000-0000-00007D4A0000}"/>
    <cellStyle name="20% - akcent 6 7 2 2 3 3" xfId="19080" xr:uid="{00000000-0005-0000-0000-00007E4A0000}"/>
    <cellStyle name="20% - akcent 6 7 2 2 4" xfId="19081" xr:uid="{00000000-0005-0000-0000-00007F4A0000}"/>
    <cellStyle name="20% - akcent 6 7 2 2 4 2" xfId="19082" xr:uid="{00000000-0005-0000-0000-0000804A0000}"/>
    <cellStyle name="20% - akcent 6 7 2 2 4 2 2" xfId="19083" xr:uid="{00000000-0005-0000-0000-0000814A0000}"/>
    <cellStyle name="20% - akcent 6 7 2 2 4 3" xfId="19084" xr:uid="{00000000-0005-0000-0000-0000824A0000}"/>
    <cellStyle name="20% - akcent 6 7 2 2 5" xfId="19085" xr:uid="{00000000-0005-0000-0000-0000834A0000}"/>
    <cellStyle name="20% - akcent 6 7 2 2 5 2" xfId="19086" xr:uid="{00000000-0005-0000-0000-0000844A0000}"/>
    <cellStyle name="20% - akcent 6 7 2 2 5 2 2" xfId="19087" xr:uid="{00000000-0005-0000-0000-0000854A0000}"/>
    <cellStyle name="20% - akcent 6 7 2 2 5 3" xfId="19088" xr:uid="{00000000-0005-0000-0000-0000864A0000}"/>
    <cellStyle name="20% - akcent 6 7 2 2 6" xfId="19089" xr:uid="{00000000-0005-0000-0000-0000874A0000}"/>
    <cellStyle name="20% - akcent 6 7 2 2 6 2" xfId="19090" xr:uid="{00000000-0005-0000-0000-0000884A0000}"/>
    <cellStyle name="20% - akcent 6 7 2 2 7" xfId="19091" xr:uid="{00000000-0005-0000-0000-0000894A0000}"/>
    <cellStyle name="20% - akcent 6 7 2 3" xfId="19092" xr:uid="{00000000-0005-0000-0000-00008A4A0000}"/>
    <cellStyle name="20% - akcent 6 7 2 3 2" xfId="19093" xr:uid="{00000000-0005-0000-0000-00008B4A0000}"/>
    <cellStyle name="20% - akcent 6 7 2 3 2 2" xfId="19094" xr:uid="{00000000-0005-0000-0000-00008C4A0000}"/>
    <cellStyle name="20% - akcent 6 7 2 3 2 2 2" xfId="19095" xr:uid="{00000000-0005-0000-0000-00008D4A0000}"/>
    <cellStyle name="20% - akcent 6 7 2 3 2 3" xfId="19096" xr:uid="{00000000-0005-0000-0000-00008E4A0000}"/>
    <cellStyle name="20% - akcent 6 7 2 3 3" xfId="19097" xr:uid="{00000000-0005-0000-0000-00008F4A0000}"/>
    <cellStyle name="20% - akcent 6 7 2 3 3 2" xfId="19098" xr:uid="{00000000-0005-0000-0000-0000904A0000}"/>
    <cellStyle name="20% - akcent 6 7 2 3 3 2 2" xfId="19099" xr:uid="{00000000-0005-0000-0000-0000914A0000}"/>
    <cellStyle name="20% - akcent 6 7 2 3 3 3" xfId="19100" xr:uid="{00000000-0005-0000-0000-0000924A0000}"/>
    <cellStyle name="20% - akcent 6 7 2 3 4" xfId="19101" xr:uid="{00000000-0005-0000-0000-0000934A0000}"/>
    <cellStyle name="20% - akcent 6 7 2 3 4 2" xfId="19102" xr:uid="{00000000-0005-0000-0000-0000944A0000}"/>
    <cellStyle name="20% - akcent 6 7 2 3 4 2 2" xfId="19103" xr:uid="{00000000-0005-0000-0000-0000954A0000}"/>
    <cellStyle name="20% - akcent 6 7 2 3 4 3" xfId="19104" xr:uid="{00000000-0005-0000-0000-0000964A0000}"/>
    <cellStyle name="20% - akcent 6 7 2 3 5" xfId="19105" xr:uid="{00000000-0005-0000-0000-0000974A0000}"/>
    <cellStyle name="20% - akcent 6 7 2 3 5 2" xfId="19106" xr:uid="{00000000-0005-0000-0000-0000984A0000}"/>
    <cellStyle name="20% - akcent 6 7 2 3 6" xfId="19107" xr:uid="{00000000-0005-0000-0000-0000994A0000}"/>
    <cellStyle name="20% - akcent 6 7 2 4" xfId="19108" xr:uid="{00000000-0005-0000-0000-00009A4A0000}"/>
    <cellStyle name="20% - akcent 6 7 2 4 2" xfId="19109" xr:uid="{00000000-0005-0000-0000-00009B4A0000}"/>
    <cellStyle name="20% - akcent 6 7 2 4 2 2" xfId="19110" xr:uid="{00000000-0005-0000-0000-00009C4A0000}"/>
    <cellStyle name="20% - akcent 6 7 2 4 2 2 2" xfId="19111" xr:uid="{00000000-0005-0000-0000-00009D4A0000}"/>
    <cellStyle name="20% - akcent 6 7 2 4 2 3" xfId="19112" xr:uid="{00000000-0005-0000-0000-00009E4A0000}"/>
    <cellStyle name="20% - akcent 6 7 2 4 3" xfId="19113" xr:uid="{00000000-0005-0000-0000-00009F4A0000}"/>
    <cellStyle name="20% - akcent 6 7 2 4 3 2" xfId="19114" xr:uid="{00000000-0005-0000-0000-0000A04A0000}"/>
    <cellStyle name="20% - akcent 6 7 2 4 3 2 2" xfId="19115" xr:uid="{00000000-0005-0000-0000-0000A14A0000}"/>
    <cellStyle name="20% - akcent 6 7 2 4 3 3" xfId="19116" xr:uid="{00000000-0005-0000-0000-0000A24A0000}"/>
    <cellStyle name="20% - akcent 6 7 2 4 4" xfId="19117" xr:uid="{00000000-0005-0000-0000-0000A34A0000}"/>
    <cellStyle name="20% - akcent 6 7 2 4 4 2" xfId="19118" xr:uid="{00000000-0005-0000-0000-0000A44A0000}"/>
    <cellStyle name="20% - akcent 6 7 2 4 4 2 2" xfId="19119" xr:uid="{00000000-0005-0000-0000-0000A54A0000}"/>
    <cellStyle name="20% - akcent 6 7 2 4 4 3" xfId="19120" xr:uid="{00000000-0005-0000-0000-0000A64A0000}"/>
    <cellStyle name="20% - akcent 6 7 2 4 5" xfId="19121" xr:uid="{00000000-0005-0000-0000-0000A74A0000}"/>
    <cellStyle name="20% - akcent 6 7 2 4 5 2" xfId="19122" xr:uid="{00000000-0005-0000-0000-0000A84A0000}"/>
    <cellStyle name="20% - akcent 6 7 2 4 6" xfId="19123" xr:uid="{00000000-0005-0000-0000-0000A94A0000}"/>
    <cellStyle name="20% - akcent 6 7 2 5" xfId="19124" xr:uid="{00000000-0005-0000-0000-0000AA4A0000}"/>
    <cellStyle name="20% - akcent 6 7 2 6" xfId="19125" xr:uid="{00000000-0005-0000-0000-0000AB4A0000}"/>
    <cellStyle name="20% - akcent 6 7 2 6 2" xfId="19126" xr:uid="{00000000-0005-0000-0000-0000AC4A0000}"/>
    <cellStyle name="20% - akcent 6 7 2 6 2 2" xfId="19127" xr:uid="{00000000-0005-0000-0000-0000AD4A0000}"/>
    <cellStyle name="20% - akcent 6 7 2 6 3" xfId="19128" xr:uid="{00000000-0005-0000-0000-0000AE4A0000}"/>
    <cellStyle name="20% - akcent 6 7 2 7" xfId="19129" xr:uid="{00000000-0005-0000-0000-0000AF4A0000}"/>
    <cellStyle name="20% - akcent 6 7 2 7 2" xfId="19130" xr:uid="{00000000-0005-0000-0000-0000B04A0000}"/>
    <cellStyle name="20% - akcent 6 7 2 7 2 2" xfId="19131" xr:uid="{00000000-0005-0000-0000-0000B14A0000}"/>
    <cellStyle name="20% - akcent 6 7 2 7 3" xfId="19132" xr:uid="{00000000-0005-0000-0000-0000B24A0000}"/>
    <cellStyle name="20% - akcent 6 7 2 8" xfId="19133" xr:uid="{00000000-0005-0000-0000-0000B34A0000}"/>
    <cellStyle name="20% - akcent 6 7 2 8 2" xfId="19134" xr:uid="{00000000-0005-0000-0000-0000B44A0000}"/>
    <cellStyle name="20% - akcent 6 7 2 8 2 2" xfId="19135" xr:uid="{00000000-0005-0000-0000-0000B54A0000}"/>
    <cellStyle name="20% - akcent 6 7 2 8 3" xfId="19136" xr:uid="{00000000-0005-0000-0000-0000B64A0000}"/>
    <cellStyle name="20% - akcent 6 7 2 9" xfId="19137" xr:uid="{00000000-0005-0000-0000-0000B74A0000}"/>
    <cellStyle name="20% - akcent 6 7 2 9 2" xfId="19138" xr:uid="{00000000-0005-0000-0000-0000B84A0000}"/>
    <cellStyle name="20% - akcent 6 7 3" xfId="19139" xr:uid="{00000000-0005-0000-0000-0000B94A0000}"/>
    <cellStyle name="20% - akcent 6 7 3 2" xfId="19140" xr:uid="{00000000-0005-0000-0000-0000BA4A0000}"/>
    <cellStyle name="20% - akcent 6 7 3 2 2" xfId="19141" xr:uid="{00000000-0005-0000-0000-0000BB4A0000}"/>
    <cellStyle name="20% - akcent 6 7 3 2 2 2" xfId="19142" xr:uid="{00000000-0005-0000-0000-0000BC4A0000}"/>
    <cellStyle name="20% - akcent 6 7 3 2 2 2 2" xfId="19143" xr:uid="{00000000-0005-0000-0000-0000BD4A0000}"/>
    <cellStyle name="20% - akcent 6 7 3 2 2 3" xfId="19144" xr:uid="{00000000-0005-0000-0000-0000BE4A0000}"/>
    <cellStyle name="20% - akcent 6 7 3 2 3" xfId="19145" xr:uid="{00000000-0005-0000-0000-0000BF4A0000}"/>
    <cellStyle name="20% - akcent 6 7 3 2 3 2" xfId="19146" xr:uid="{00000000-0005-0000-0000-0000C04A0000}"/>
    <cellStyle name="20% - akcent 6 7 3 2 3 2 2" xfId="19147" xr:uid="{00000000-0005-0000-0000-0000C14A0000}"/>
    <cellStyle name="20% - akcent 6 7 3 2 3 3" xfId="19148" xr:uid="{00000000-0005-0000-0000-0000C24A0000}"/>
    <cellStyle name="20% - akcent 6 7 3 2 4" xfId="19149" xr:uid="{00000000-0005-0000-0000-0000C34A0000}"/>
    <cellStyle name="20% - akcent 6 7 3 2 4 2" xfId="19150" xr:uid="{00000000-0005-0000-0000-0000C44A0000}"/>
    <cellStyle name="20% - akcent 6 7 3 2 4 2 2" xfId="19151" xr:uid="{00000000-0005-0000-0000-0000C54A0000}"/>
    <cellStyle name="20% - akcent 6 7 3 2 4 3" xfId="19152" xr:uid="{00000000-0005-0000-0000-0000C64A0000}"/>
    <cellStyle name="20% - akcent 6 7 3 2 5" xfId="19153" xr:uid="{00000000-0005-0000-0000-0000C74A0000}"/>
    <cellStyle name="20% - akcent 6 7 3 2 5 2" xfId="19154" xr:uid="{00000000-0005-0000-0000-0000C84A0000}"/>
    <cellStyle name="20% - akcent 6 7 3 2 6" xfId="19155" xr:uid="{00000000-0005-0000-0000-0000C94A0000}"/>
    <cellStyle name="20% - akcent 6 7 3 3" xfId="19156" xr:uid="{00000000-0005-0000-0000-0000CA4A0000}"/>
    <cellStyle name="20% - akcent 6 7 3 3 2" xfId="19157" xr:uid="{00000000-0005-0000-0000-0000CB4A0000}"/>
    <cellStyle name="20% - akcent 6 7 3 3 2 2" xfId="19158" xr:uid="{00000000-0005-0000-0000-0000CC4A0000}"/>
    <cellStyle name="20% - akcent 6 7 3 3 3" xfId="19159" xr:uid="{00000000-0005-0000-0000-0000CD4A0000}"/>
    <cellStyle name="20% - akcent 6 7 3 4" xfId="19160" xr:uid="{00000000-0005-0000-0000-0000CE4A0000}"/>
    <cellStyle name="20% - akcent 6 7 3 4 2" xfId="19161" xr:uid="{00000000-0005-0000-0000-0000CF4A0000}"/>
    <cellStyle name="20% - akcent 6 7 3 4 2 2" xfId="19162" xr:uid="{00000000-0005-0000-0000-0000D04A0000}"/>
    <cellStyle name="20% - akcent 6 7 3 4 3" xfId="19163" xr:uid="{00000000-0005-0000-0000-0000D14A0000}"/>
    <cellStyle name="20% - akcent 6 7 3 5" xfId="19164" xr:uid="{00000000-0005-0000-0000-0000D24A0000}"/>
    <cellStyle name="20% - akcent 6 7 3 5 2" xfId="19165" xr:uid="{00000000-0005-0000-0000-0000D34A0000}"/>
    <cellStyle name="20% - akcent 6 7 3 5 2 2" xfId="19166" xr:uid="{00000000-0005-0000-0000-0000D44A0000}"/>
    <cellStyle name="20% - akcent 6 7 3 5 3" xfId="19167" xr:uid="{00000000-0005-0000-0000-0000D54A0000}"/>
    <cellStyle name="20% - akcent 6 7 3 6" xfId="19168" xr:uid="{00000000-0005-0000-0000-0000D64A0000}"/>
    <cellStyle name="20% - akcent 6 7 3 6 2" xfId="19169" xr:uid="{00000000-0005-0000-0000-0000D74A0000}"/>
    <cellStyle name="20% - akcent 6 7 3 7" xfId="19170" xr:uid="{00000000-0005-0000-0000-0000D84A0000}"/>
    <cellStyle name="20% - akcent 6 7 4" xfId="19171" xr:uid="{00000000-0005-0000-0000-0000D94A0000}"/>
    <cellStyle name="20% - akcent 6 7 4 2" xfId="19172" xr:uid="{00000000-0005-0000-0000-0000DA4A0000}"/>
    <cellStyle name="20% - akcent 6 7 4 2 2" xfId="19173" xr:uid="{00000000-0005-0000-0000-0000DB4A0000}"/>
    <cellStyle name="20% - akcent 6 7 4 2 2 2" xfId="19174" xr:uid="{00000000-0005-0000-0000-0000DC4A0000}"/>
    <cellStyle name="20% - akcent 6 7 4 2 3" xfId="19175" xr:uid="{00000000-0005-0000-0000-0000DD4A0000}"/>
    <cellStyle name="20% - akcent 6 7 4 3" xfId="19176" xr:uid="{00000000-0005-0000-0000-0000DE4A0000}"/>
    <cellStyle name="20% - akcent 6 7 4 3 2" xfId="19177" xr:uid="{00000000-0005-0000-0000-0000DF4A0000}"/>
    <cellStyle name="20% - akcent 6 7 4 3 2 2" xfId="19178" xr:uid="{00000000-0005-0000-0000-0000E04A0000}"/>
    <cellStyle name="20% - akcent 6 7 4 3 3" xfId="19179" xr:uid="{00000000-0005-0000-0000-0000E14A0000}"/>
    <cellStyle name="20% - akcent 6 7 4 4" xfId="19180" xr:uid="{00000000-0005-0000-0000-0000E24A0000}"/>
    <cellStyle name="20% - akcent 6 7 4 4 2" xfId="19181" xr:uid="{00000000-0005-0000-0000-0000E34A0000}"/>
    <cellStyle name="20% - akcent 6 7 4 4 2 2" xfId="19182" xr:uid="{00000000-0005-0000-0000-0000E44A0000}"/>
    <cellStyle name="20% - akcent 6 7 4 4 3" xfId="19183" xr:uid="{00000000-0005-0000-0000-0000E54A0000}"/>
    <cellStyle name="20% - akcent 6 7 4 5" xfId="19184" xr:uid="{00000000-0005-0000-0000-0000E64A0000}"/>
    <cellStyle name="20% - akcent 6 7 4 5 2" xfId="19185" xr:uid="{00000000-0005-0000-0000-0000E74A0000}"/>
    <cellStyle name="20% - akcent 6 7 4 6" xfId="19186" xr:uid="{00000000-0005-0000-0000-0000E84A0000}"/>
    <cellStyle name="20% - akcent 6 7 5" xfId="19187" xr:uid="{00000000-0005-0000-0000-0000E94A0000}"/>
    <cellStyle name="20% - akcent 6 7 5 2" xfId="19188" xr:uid="{00000000-0005-0000-0000-0000EA4A0000}"/>
    <cellStyle name="20% - akcent 6 7 5 2 2" xfId="19189" xr:uid="{00000000-0005-0000-0000-0000EB4A0000}"/>
    <cellStyle name="20% - akcent 6 7 5 2 2 2" xfId="19190" xr:uid="{00000000-0005-0000-0000-0000EC4A0000}"/>
    <cellStyle name="20% - akcent 6 7 5 2 3" xfId="19191" xr:uid="{00000000-0005-0000-0000-0000ED4A0000}"/>
    <cellStyle name="20% - akcent 6 7 5 3" xfId="19192" xr:uid="{00000000-0005-0000-0000-0000EE4A0000}"/>
    <cellStyle name="20% - akcent 6 7 5 3 2" xfId="19193" xr:uid="{00000000-0005-0000-0000-0000EF4A0000}"/>
    <cellStyle name="20% - akcent 6 7 5 3 2 2" xfId="19194" xr:uid="{00000000-0005-0000-0000-0000F04A0000}"/>
    <cellStyle name="20% - akcent 6 7 5 3 3" xfId="19195" xr:uid="{00000000-0005-0000-0000-0000F14A0000}"/>
    <cellStyle name="20% - akcent 6 7 5 4" xfId="19196" xr:uid="{00000000-0005-0000-0000-0000F24A0000}"/>
    <cellStyle name="20% - akcent 6 7 5 4 2" xfId="19197" xr:uid="{00000000-0005-0000-0000-0000F34A0000}"/>
    <cellStyle name="20% - akcent 6 7 5 4 2 2" xfId="19198" xr:uid="{00000000-0005-0000-0000-0000F44A0000}"/>
    <cellStyle name="20% - akcent 6 7 5 4 3" xfId="19199" xr:uid="{00000000-0005-0000-0000-0000F54A0000}"/>
    <cellStyle name="20% - akcent 6 7 5 5" xfId="19200" xr:uid="{00000000-0005-0000-0000-0000F64A0000}"/>
    <cellStyle name="20% - akcent 6 7 5 5 2" xfId="19201" xr:uid="{00000000-0005-0000-0000-0000F74A0000}"/>
    <cellStyle name="20% - akcent 6 7 5 6" xfId="19202" xr:uid="{00000000-0005-0000-0000-0000F84A0000}"/>
    <cellStyle name="20% - akcent 6 7 6" xfId="19203" xr:uid="{00000000-0005-0000-0000-0000F94A0000}"/>
    <cellStyle name="20% - akcent 6 7 7" xfId="19204" xr:uid="{00000000-0005-0000-0000-0000FA4A0000}"/>
    <cellStyle name="20% - akcent 6 7 7 2" xfId="19205" xr:uid="{00000000-0005-0000-0000-0000FB4A0000}"/>
    <cellStyle name="20% - akcent 6 7 7 2 2" xfId="19206" xr:uid="{00000000-0005-0000-0000-0000FC4A0000}"/>
    <cellStyle name="20% - akcent 6 7 7 2 2 2" xfId="19207" xr:uid="{00000000-0005-0000-0000-0000FD4A0000}"/>
    <cellStyle name="20% - akcent 6 7 7 2 3" xfId="19208" xr:uid="{00000000-0005-0000-0000-0000FE4A0000}"/>
    <cellStyle name="20% - akcent 6 7 7 3" xfId="19209" xr:uid="{00000000-0005-0000-0000-0000FF4A0000}"/>
    <cellStyle name="20% - akcent 6 7 7 3 2" xfId="19210" xr:uid="{00000000-0005-0000-0000-0000004B0000}"/>
    <cellStyle name="20% - akcent 6 7 7 3 2 2" xfId="19211" xr:uid="{00000000-0005-0000-0000-0000014B0000}"/>
    <cellStyle name="20% - akcent 6 7 7 3 3" xfId="19212" xr:uid="{00000000-0005-0000-0000-0000024B0000}"/>
    <cellStyle name="20% - akcent 6 7 7 4" xfId="19213" xr:uid="{00000000-0005-0000-0000-0000034B0000}"/>
    <cellStyle name="20% - akcent 6 7 7 4 2" xfId="19214" xr:uid="{00000000-0005-0000-0000-0000044B0000}"/>
    <cellStyle name="20% - akcent 6 7 7 4 2 2" xfId="19215" xr:uid="{00000000-0005-0000-0000-0000054B0000}"/>
    <cellStyle name="20% - akcent 6 7 7 4 3" xfId="19216" xr:uid="{00000000-0005-0000-0000-0000064B0000}"/>
    <cellStyle name="20% - akcent 6 7 7 5" xfId="19217" xr:uid="{00000000-0005-0000-0000-0000074B0000}"/>
    <cellStyle name="20% - akcent 6 7 7 5 2" xfId="19218" xr:uid="{00000000-0005-0000-0000-0000084B0000}"/>
    <cellStyle name="20% - akcent 6 7 7 6" xfId="19219" xr:uid="{00000000-0005-0000-0000-0000094B0000}"/>
    <cellStyle name="20% - akcent 6 7 8" xfId="19220" xr:uid="{00000000-0005-0000-0000-00000A4B0000}"/>
    <cellStyle name="20% - akcent 6 7 9" xfId="19221" xr:uid="{00000000-0005-0000-0000-00000B4B0000}"/>
    <cellStyle name="20% - akcent 6 7_Arkusz1" xfId="19222" xr:uid="{00000000-0005-0000-0000-00000C4B0000}"/>
    <cellStyle name="20% - akcent 6 8" xfId="19223" xr:uid="{00000000-0005-0000-0000-00000D4B0000}"/>
    <cellStyle name="20% - akcent 6 8 10" xfId="19224" xr:uid="{00000000-0005-0000-0000-00000E4B0000}"/>
    <cellStyle name="20% - akcent 6 8 11" xfId="19225" xr:uid="{00000000-0005-0000-0000-00000F4B0000}"/>
    <cellStyle name="20% - akcent 6 8 12" xfId="19226" xr:uid="{00000000-0005-0000-0000-0000104B0000}"/>
    <cellStyle name="20% - akcent 6 8 2" xfId="19227" xr:uid="{00000000-0005-0000-0000-0000114B0000}"/>
    <cellStyle name="20% - akcent 6 8 2 10" xfId="19228" xr:uid="{00000000-0005-0000-0000-0000124B0000}"/>
    <cellStyle name="20% - akcent 6 8 2 11" xfId="19229" xr:uid="{00000000-0005-0000-0000-0000134B0000}"/>
    <cellStyle name="20% - akcent 6 8 2 2" xfId="19230" xr:uid="{00000000-0005-0000-0000-0000144B0000}"/>
    <cellStyle name="20% - akcent 6 8 2 2 2" xfId="19231" xr:uid="{00000000-0005-0000-0000-0000154B0000}"/>
    <cellStyle name="20% - akcent 6 8 2 2 3" xfId="19232" xr:uid="{00000000-0005-0000-0000-0000164B0000}"/>
    <cellStyle name="20% - akcent 6 8 2 2 4" xfId="19233" xr:uid="{00000000-0005-0000-0000-0000174B0000}"/>
    <cellStyle name="20% - akcent 6 8 2 2 5" xfId="19234" xr:uid="{00000000-0005-0000-0000-0000184B0000}"/>
    <cellStyle name="20% - akcent 6 8 2 2 6" xfId="19235" xr:uid="{00000000-0005-0000-0000-0000194B0000}"/>
    <cellStyle name="20% - akcent 6 8 2 2 7" xfId="19236" xr:uid="{00000000-0005-0000-0000-00001A4B0000}"/>
    <cellStyle name="20% - akcent 6 8 2 3" xfId="19237" xr:uid="{00000000-0005-0000-0000-00001B4B0000}"/>
    <cellStyle name="20% - akcent 6 8 2 4" xfId="19238" xr:uid="{00000000-0005-0000-0000-00001C4B0000}"/>
    <cellStyle name="20% - akcent 6 8 2 5" xfId="19239" xr:uid="{00000000-0005-0000-0000-00001D4B0000}"/>
    <cellStyle name="20% - akcent 6 8 2 6" xfId="19240" xr:uid="{00000000-0005-0000-0000-00001E4B0000}"/>
    <cellStyle name="20% - akcent 6 8 2 7" xfId="19241" xr:uid="{00000000-0005-0000-0000-00001F4B0000}"/>
    <cellStyle name="20% - akcent 6 8 2 8" xfId="19242" xr:uid="{00000000-0005-0000-0000-0000204B0000}"/>
    <cellStyle name="20% - akcent 6 8 2 9" xfId="19243" xr:uid="{00000000-0005-0000-0000-0000214B0000}"/>
    <cellStyle name="20% - akcent 6 8 3" xfId="19244" xr:uid="{00000000-0005-0000-0000-0000224B0000}"/>
    <cellStyle name="20% - akcent 6 8 3 2" xfId="19245" xr:uid="{00000000-0005-0000-0000-0000234B0000}"/>
    <cellStyle name="20% - akcent 6 8 3 3" xfId="19246" xr:uid="{00000000-0005-0000-0000-0000244B0000}"/>
    <cellStyle name="20% - akcent 6 8 3 4" xfId="19247" xr:uid="{00000000-0005-0000-0000-0000254B0000}"/>
    <cellStyle name="20% - akcent 6 8 3 5" xfId="19248" xr:uid="{00000000-0005-0000-0000-0000264B0000}"/>
    <cellStyle name="20% - akcent 6 8 3 6" xfId="19249" xr:uid="{00000000-0005-0000-0000-0000274B0000}"/>
    <cellStyle name="20% - akcent 6 8 3 7" xfId="19250" xr:uid="{00000000-0005-0000-0000-0000284B0000}"/>
    <cellStyle name="20% - akcent 6 8 4" xfId="19251" xr:uid="{00000000-0005-0000-0000-0000294B0000}"/>
    <cellStyle name="20% - akcent 6 8 5" xfId="19252" xr:uid="{00000000-0005-0000-0000-00002A4B0000}"/>
    <cellStyle name="20% - akcent 6 8 6" xfId="19253" xr:uid="{00000000-0005-0000-0000-00002B4B0000}"/>
    <cellStyle name="20% - akcent 6 8 7" xfId="19254" xr:uid="{00000000-0005-0000-0000-00002C4B0000}"/>
    <cellStyle name="20% - akcent 6 8 8" xfId="19255" xr:uid="{00000000-0005-0000-0000-00002D4B0000}"/>
    <cellStyle name="20% - akcent 6 8 9" xfId="19256" xr:uid="{00000000-0005-0000-0000-00002E4B0000}"/>
    <cellStyle name="20% - akcent 6 8_Arkusz1" xfId="19257" xr:uid="{00000000-0005-0000-0000-00002F4B0000}"/>
    <cellStyle name="20% - akcent 6 9" xfId="19258" xr:uid="{00000000-0005-0000-0000-0000304B0000}"/>
    <cellStyle name="20% - akcent 6 9 10" xfId="19259" xr:uid="{00000000-0005-0000-0000-0000314B0000}"/>
    <cellStyle name="20% - akcent 6 9 11" xfId="19260" xr:uid="{00000000-0005-0000-0000-0000324B0000}"/>
    <cellStyle name="20% - akcent 6 9 12" xfId="19261" xr:uid="{00000000-0005-0000-0000-0000334B0000}"/>
    <cellStyle name="20% - akcent 6 9 2" xfId="19262" xr:uid="{00000000-0005-0000-0000-0000344B0000}"/>
    <cellStyle name="20% - akcent 6 9 2 2" xfId="19263" xr:uid="{00000000-0005-0000-0000-0000354B0000}"/>
    <cellStyle name="20% - akcent 6 9 2 2 2" xfId="19264" xr:uid="{00000000-0005-0000-0000-0000364B0000}"/>
    <cellStyle name="20% - akcent 6 9 2 2 3" xfId="19265" xr:uid="{00000000-0005-0000-0000-0000374B0000}"/>
    <cellStyle name="20% - akcent 6 9 2 2 4" xfId="19266" xr:uid="{00000000-0005-0000-0000-0000384B0000}"/>
    <cellStyle name="20% - akcent 6 9 2 2 5" xfId="19267" xr:uid="{00000000-0005-0000-0000-0000394B0000}"/>
    <cellStyle name="20% - akcent 6 9 2 2 6" xfId="19268" xr:uid="{00000000-0005-0000-0000-00003A4B0000}"/>
    <cellStyle name="20% - akcent 6 9 2 2 7" xfId="19269" xr:uid="{00000000-0005-0000-0000-00003B4B0000}"/>
    <cellStyle name="20% - akcent 6 9 2 3" xfId="19270" xr:uid="{00000000-0005-0000-0000-00003C4B0000}"/>
    <cellStyle name="20% - akcent 6 9 2 4" xfId="19271" xr:uid="{00000000-0005-0000-0000-00003D4B0000}"/>
    <cellStyle name="20% - akcent 6 9 2 5" xfId="19272" xr:uid="{00000000-0005-0000-0000-00003E4B0000}"/>
    <cellStyle name="20% - akcent 6 9 2 6" xfId="19273" xr:uid="{00000000-0005-0000-0000-00003F4B0000}"/>
    <cellStyle name="20% - akcent 6 9 2 7" xfId="19274" xr:uid="{00000000-0005-0000-0000-0000404B0000}"/>
    <cellStyle name="20% - akcent 6 9 2 8" xfId="19275" xr:uid="{00000000-0005-0000-0000-0000414B0000}"/>
    <cellStyle name="20% - akcent 6 9 3" xfId="19276" xr:uid="{00000000-0005-0000-0000-0000424B0000}"/>
    <cellStyle name="20% - akcent 6 9 3 2" xfId="19277" xr:uid="{00000000-0005-0000-0000-0000434B0000}"/>
    <cellStyle name="20% - akcent 6 9 3 3" xfId="19278" xr:uid="{00000000-0005-0000-0000-0000444B0000}"/>
    <cellStyle name="20% - akcent 6 9 3 4" xfId="19279" xr:uid="{00000000-0005-0000-0000-0000454B0000}"/>
    <cellStyle name="20% - akcent 6 9 3 5" xfId="19280" xr:uid="{00000000-0005-0000-0000-0000464B0000}"/>
    <cellStyle name="20% - akcent 6 9 3 6" xfId="19281" xr:uid="{00000000-0005-0000-0000-0000474B0000}"/>
    <cellStyle name="20% - akcent 6 9 3 7" xfId="19282" xr:uid="{00000000-0005-0000-0000-0000484B0000}"/>
    <cellStyle name="20% - akcent 6 9 4" xfId="19283" xr:uid="{00000000-0005-0000-0000-0000494B0000}"/>
    <cellStyle name="20% - akcent 6 9 5" xfId="19284" xr:uid="{00000000-0005-0000-0000-00004A4B0000}"/>
    <cellStyle name="20% - akcent 6 9 6" xfId="19285" xr:uid="{00000000-0005-0000-0000-00004B4B0000}"/>
    <cellStyle name="20% - akcent 6 9 7" xfId="19286" xr:uid="{00000000-0005-0000-0000-00004C4B0000}"/>
    <cellStyle name="20% - akcent 6 9 8" xfId="19287" xr:uid="{00000000-0005-0000-0000-00004D4B0000}"/>
    <cellStyle name="20% - akcent 6 9 9" xfId="19288" xr:uid="{00000000-0005-0000-0000-00004E4B0000}"/>
    <cellStyle name="20% - akcent 6 9_Arkusz1" xfId="19289" xr:uid="{00000000-0005-0000-0000-00004F4B0000}"/>
    <cellStyle name="40% - Accent1" xfId="19290" xr:uid="{00000000-0005-0000-0000-0000504B0000}"/>
    <cellStyle name="40% - Accent1 2" xfId="19291" xr:uid="{00000000-0005-0000-0000-0000514B0000}"/>
    <cellStyle name="40% - Accent1 2 2" xfId="19292" xr:uid="{00000000-0005-0000-0000-0000524B0000}"/>
    <cellStyle name="40% - Accent1 3" xfId="19293" xr:uid="{00000000-0005-0000-0000-0000534B0000}"/>
    <cellStyle name="40% - Accent1 4" xfId="19294" xr:uid="{00000000-0005-0000-0000-0000544B0000}"/>
    <cellStyle name="40% - Accent2" xfId="19295" xr:uid="{00000000-0005-0000-0000-0000554B0000}"/>
    <cellStyle name="40% - Accent2 2" xfId="19296" xr:uid="{00000000-0005-0000-0000-0000564B0000}"/>
    <cellStyle name="40% - Accent2 3" xfId="19297" xr:uid="{00000000-0005-0000-0000-0000574B0000}"/>
    <cellStyle name="40% - Accent3" xfId="19298" xr:uid="{00000000-0005-0000-0000-0000584B0000}"/>
    <cellStyle name="40% - Accent3 2" xfId="19299" xr:uid="{00000000-0005-0000-0000-0000594B0000}"/>
    <cellStyle name="40% - Accent3 2 2" xfId="19300" xr:uid="{00000000-0005-0000-0000-00005A4B0000}"/>
    <cellStyle name="40% - Accent3 3" xfId="19301" xr:uid="{00000000-0005-0000-0000-00005B4B0000}"/>
    <cellStyle name="40% - Accent3 4" xfId="19302" xr:uid="{00000000-0005-0000-0000-00005C4B0000}"/>
    <cellStyle name="40% - Accent4" xfId="19303" xr:uid="{00000000-0005-0000-0000-00005D4B0000}"/>
    <cellStyle name="40% - Accent4 2" xfId="19304" xr:uid="{00000000-0005-0000-0000-00005E4B0000}"/>
    <cellStyle name="40% - Accent4 2 2" xfId="19305" xr:uid="{00000000-0005-0000-0000-00005F4B0000}"/>
    <cellStyle name="40% - Accent4 3" xfId="19306" xr:uid="{00000000-0005-0000-0000-0000604B0000}"/>
    <cellStyle name="40% - Accent4 4" xfId="19307" xr:uid="{00000000-0005-0000-0000-0000614B0000}"/>
    <cellStyle name="40% - Accent5" xfId="19308" xr:uid="{00000000-0005-0000-0000-0000624B0000}"/>
    <cellStyle name="40% - Accent5 2" xfId="19309" xr:uid="{00000000-0005-0000-0000-0000634B0000}"/>
    <cellStyle name="40% - Accent5 2 2" xfId="19310" xr:uid="{00000000-0005-0000-0000-0000644B0000}"/>
    <cellStyle name="40% - Accent5 3" xfId="19311" xr:uid="{00000000-0005-0000-0000-0000654B0000}"/>
    <cellStyle name="40% - Accent5 4" xfId="19312" xr:uid="{00000000-0005-0000-0000-0000664B0000}"/>
    <cellStyle name="40% - Accent6" xfId="19313" xr:uid="{00000000-0005-0000-0000-0000674B0000}"/>
    <cellStyle name="40% - Accent6 2" xfId="19314" xr:uid="{00000000-0005-0000-0000-0000684B0000}"/>
    <cellStyle name="40% - Accent6 2 2" xfId="19315" xr:uid="{00000000-0005-0000-0000-0000694B0000}"/>
    <cellStyle name="40% - Accent6 3" xfId="19316" xr:uid="{00000000-0005-0000-0000-00006A4B0000}"/>
    <cellStyle name="40% - Accent6 4" xfId="19317" xr:uid="{00000000-0005-0000-0000-00006B4B0000}"/>
    <cellStyle name="40% - akcent 1 10" xfId="19318" xr:uid="{00000000-0005-0000-0000-00006C4B0000}"/>
    <cellStyle name="40% - akcent 1 10 10" xfId="19319" xr:uid="{00000000-0005-0000-0000-00006D4B0000}"/>
    <cellStyle name="40% - akcent 1 10 11" xfId="19320" xr:uid="{00000000-0005-0000-0000-00006E4B0000}"/>
    <cellStyle name="40% - akcent 1 10 2" xfId="19321" xr:uid="{00000000-0005-0000-0000-00006F4B0000}"/>
    <cellStyle name="40% - akcent 1 10 2 2" xfId="19322" xr:uid="{00000000-0005-0000-0000-0000704B0000}"/>
    <cellStyle name="40% - akcent 1 10 2 3" xfId="19323" xr:uid="{00000000-0005-0000-0000-0000714B0000}"/>
    <cellStyle name="40% - akcent 1 10 2 4" xfId="19324" xr:uid="{00000000-0005-0000-0000-0000724B0000}"/>
    <cellStyle name="40% - akcent 1 10 2 5" xfId="19325" xr:uid="{00000000-0005-0000-0000-0000734B0000}"/>
    <cellStyle name="40% - akcent 1 10 2 6" xfId="19326" xr:uid="{00000000-0005-0000-0000-0000744B0000}"/>
    <cellStyle name="40% - akcent 1 10 2 7" xfId="19327" xr:uid="{00000000-0005-0000-0000-0000754B0000}"/>
    <cellStyle name="40% - akcent 1 10 3" xfId="19328" xr:uid="{00000000-0005-0000-0000-0000764B0000}"/>
    <cellStyle name="40% - akcent 1 10 4" xfId="19329" xr:uid="{00000000-0005-0000-0000-0000774B0000}"/>
    <cellStyle name="40% - akcent 1 10 5" xfId="19330" xr:uid="{00000000-0005-0000-0000-0000784B0000}"/>
    <cellStyle name="40% - akcent 1 10 6" xfId="19331" xr:uid="{00000000-0005-0000-0000-0000794B0000}"/>
    <cellStyle name="40% - akcent 1 10 7" xfId="19332" xr:uid="{00000000-0005-0000-0000-00007A4B0000}"/>
    <cellStyle name="40% - akcent 1 10 8" xfId="19333" xr:uid="{00000000-0005-0000-0000-00007B4B0000}"/>
    <cellStyle name="40% - akcent 1 10 9" xfId="19334" xr:uid="{00000000-0005-0000-0000-00007C4B0000}"/>
    <cellStyle name="40% - akcent 1 10_Arkusz1" xfId="19335" xr:uid="{00000000-0005-0000-0000-00007D4B0000}"/>
    <cellStyle name="40% - akcent 1 11" xfId="19336" xr:uid="{00000000-0005-0000-0000-00007E4B0000}"/>
    <cellStyle name="40% - akcent 1 11 10" xfId="19337" xr:uid="{00000000-0005-0000-0000-00007F4B0000}"/>
    <cellStyle name="40% - akcent 1 11 11" xfId="19338" xr:uid="{00000000-0005-0000-0000-0000804B0000}"/>
    <cellStyle name="40% - akcent 1 11 2" xfId="19339" xr:uid="{00000000-0005-0000-0000-0000814B0000}"/>
    <cellStyle name="40% - akcent 1 11 2 2" xfId="19340" xr:uid="{00000000-0005-0000-0000-0000824B0000}"/>
    <cellStyle name="40% - akcent 1 11 2 3" xfId="19341" xr:uid="{00000000-0005-0000-0000-0000834B0000}"/>
    <cellStyle name="40% - akcent 1 11 2 4" xfId="19342" xr:uid="{00000000-0005-0000-0000-0000844B0000}"/>
    <cellStyle name="40% - akcent 1 11 2 5" xfId="19343" xr:uid="{00000000-0005-0000-0000-0000854B0000}"/>
    <cellStyle name="40% - akcent 1 11 2 6" xfId="19344" xr:uid="{00000000-0005-0000-0000-0000864B0000}"/>
    <cellStyle name="40% - akcent 1 11 2 7" xfId="19345" xr:uid="{00000000-0005-0000-0000-0000874B0000}"/>
    <cellStyle name="40% - akcent 1 11 3" xfId="19346" xr:uid="{00000000-0005-0000-0000-0000884B0000}"/>
    <cellStyle name="40% - akcent 1 11 4" xfId="19347" xr:uid="{00000000-0005-0000-0000-0000894B0000}"/>
    <cellStyle name="40% - akcent 1 11 5" xfId="19348" xr:uid="{00000000-0005-0000-0000-00008A4B0000}"/>
    <cellStyle name="40% - akcent 1 11 6" xfId="19349" xr:uid="{00000000-0005-0000-0000-00008B4B0000}"/>
    <cellStyle name="40% - akcent 1 11 7" xfId="19350" xr:uid="{00000000-0005-0000-0000-00008C4B0000}"/>
    <cellStyle name="40% - akcent 1 11 8" xfId="19351" xr:uid="{00000000-0005-0000-0000-00008D4B0000}"/>
    <cellStyle name="40% - akcent 1 11 9" xfId="19352" xr:uid="{00000000-0005-0000-0000-00008E4B0000}"/>
    <cellStyle name="40% - akcent 1 12" xfId="19353" xr:uid="{00000000-0005-0000-0000-00008F4B0000}"/>
    <cellStyle name="40% - akcent 1 12 10" xfId="19354" xr:uid="{00000000-0005-0000-0000-0000904B0000}"/>
    <cellStyle name="40% - akcent 1 12 11" xfId="19355" xr:uid="{00000000-0005-0000-0000-0000914B0000}"/>
    <cellStyle name="40% - akcent 1 12 2" xfId="19356" xr:uid="{00000000-0005-0000-0000-0000924B0000}"/>
    <cellStyle name="40% - akcent 1 12 2 2" xfId="19357" xr:uid="{00000000-0005-0000-0000-0000934B0000}"/>
    <cellStyle name="40% - akcent 1 12 2 3" xfId="19358" xr:uid="{00000000-0005-0000-0000-0000944B0000}"/>
    <cellStyle name="40% - akcent 1 12 2 4" xfId="19359" xr:uid="{00000000-0005-0000-0000-0000954B0000}"/>
    <cellStyle name="40% - akcent 1 12 2 5" xfId="19360" xr:uid="{00000000-0005-0000-0000-0000964B0000}"/>
    <cellStyle name="40% - akcent 1 12 2 6" xfId="19361" xr:uid="{00000000-0005-0000-0000-0000974B0000}"/>
    <cellStyle name="40% - akcent 1 12 2 7" xfId="19362" xr:uid="{00000000-0005-0000-0000-0000984B0000}"/>
    <cellStyle name="40% - akcent 1 12 3" xfId="19363" xr:uid="{00000000-0005-0000-0000-0000994B0000}"/>
    <cellStyle name="40% - akcent 1 12 4" xfId="19364" xr:uid="{00000000-0005-0000-0000-00009A4B0000}"/>
    <cellStyle name="40% - akcent 1 12 5" xfId="19365" xr:uid="{00000000-0005-0000-0000-00009B4B0000}"/>
    <cellStyle name="40% - akcent 1 12 6" xfId="19366" xr:uid="{00000000-0005-0000-0000-00009C4B0000}"/>
    <cellStyle name="40% - akcent 1 12 7" xfId="19367" xr:uid="{00000000-0005-0000-0000-00009D4B0000}"/>
    <cellStyle name="40% - akcent 1 12 8" xfId="19368" xr:uid="{00000000-0005-0000-0000-00009E4B0000}"/>
    <cellStyle name="40% - akcent 1 12 9" xfId="19369" xr:uid="{00000000-0005-0000-0000-00009F4B0000}"/>
    <cellStyle name="40% - akcent 1 13" xfId="19370" xr:uid="{00000000-0005-0000-0000-0000A04B0000}"/>
    <cellStyle name="40% - akcent 1 13 10" xfId="19371" xr:uid="{00000000-0005-0000-0000-0000A14B0000}"/>
    <cellStyle name="40% - akcent 1 13 11" xfId="19372" xr:uid="{00000000-0005-0000-0000-0000A24B0000}"/>
    <cellStyle name="40% - akcent 1 13 2" xfId="19373" xr:uid="{00000000-0005-0000-0000-0000A34B0000}"/>
    <cellStyle name="40% - akcent 1 13 2 2" xfId="19374" xr:uid="{00000000-0005-0000-0000-0000A44B0000}"/>
    <cellStyle name="40% - akcent 1 13 2 3" xfId="19375" xr:uid="{00000000-0005-0000-0000-0000A54B0000}"/>
    <cellStyle name="40% - akcent 1 13 2 4" xfId="19376" xr:uid="{00000000-0005-0000-0000-0000A64B0000}"/>
    <cellStyle name="40% - akcent 1 13 2 5" xfId="19377" xr:uid="{00000000-0005-0000-0000-0000A74B0000}"/>
    <cellStyle name="40% - akcent 1 13 2 6" xfId="19378" xr:uid="{00000000-0005-0000-0000-0000A84B0000}"/>
    <cellStyle name="40% - akcent 1 13 2 7" xfId="19379" xr:uid="{00000000-0005-0000-0000-0000A94B0000}"/>
    <cellStyle name="40% - akcent 1 13 3" xfId="19380" xr:uid="{00000000-0005-0000-0000-0000AA4B0000}"/>
    <cellStyle name="40% - akcent 1 13 4" xfId="19381" xr:uid="{00000000-0005-0000-0000-0000AB4B0000}"/>
    <cellStyle name="40% - akcent 1 13 5" xfId="19382" xr:uid="{00000000-0005-0000-0000-0000AC4B0000}"/>
    <cellStyle name="40% - akcent 1 13 6" xfId="19383" xr:uid="{00000000-0005-0000-0000-0000AD4B0000}"/>
    <cellStyle name="40% - akcent 1 13 7" xfId="19384" xr:uid="{00000000-0005-0000-0000-0000AE4B0000}"/>
    <cellStyle name="40% - akcent 1 13 8" xfId="19385" xr:uid="{00000000-0005-0000-0000-0000AF4B0000}"/>
    <cellStyle name="40% - akcent 1 13 9" xfId="19386" xr:uid="{00000000-0005-0000-0000-0000B04B0000}"/>
    <cellStyle name="40% - akcent 1 14" xfId="19387" xr:uid="{00000000-0005-0000-0000-0000B14B0000}"/>
    <cellStyle name="40% - akcent 1 14 10" xfId="19388" xr:uid="{00000000-0005-0000-0000-0000B24B0000}"/>
    <cellStyle name="40% - akcent 1 14 11" xfId="19389" xr:uid="{00000000-0005-0000-0000-0000B34B0000}"/>
    <cellStyle name="40% - akcent 1 14 2" xfId="19390" xr:uid="{00000000-0005-0000-0000-0000B44B0000}"/>
    <cellStyle name="40% - akcent 1 14 2 2" xfId="19391" xr:uid="{00000000-0005-0000-0000-0000B54B0000}"/>
    <cellStyle name="40% - akcent 1 14 2 3" xfId="19392" xr:uid="{00000000-0005-0000-0000-0000B64B0000}"/>
    <cellStyle name="40% - akcent 1 14 2 4" xfId="19393" xr:uid="{00000000-0005-0000-0000-0000B74B0000}"/>
    <cellStyle name="40% - akcent 1 14 2 5" xfId="19394" xr:uid="{00000000-0005-0000-0000-0000B84B0000}"/>
    <cellStyle name="40% - akcent 1 14 2 6" xfId="19395" xr:uid="{00000000-0005-0000-0000-0000B94B0000}"/>
    <cellStyle name="40% - akcent 1 14 2 7" xfId="19396" xr:uid="{00000000-0005-0000-0000-0000BA4B0000}"/>
    <cellStyle name="40% - akcent 1 14 3" xfId="19397" xr:uid="{00000000-0005-0000-0000-0000BB4B0000}"/>
    <cellStyle name="40% - akcent 1 14 4" xfId="19398" xr:uid="{00000000-0005-0000-0000-0000BC4B0000}"/>
    <cellStyle name="40% - akcent 1 14 5" xfId="19399" xr:uid="{00000000-0005-0000-0000-0000BD4B0000}"/>
    <cellStyle name="40% - akcent 1 14 6" xfId="19400" xr:uid="{00000000-0005-0000-0000-0000BE4B0000}"/>
    <cellStyle name="40% - akcent 1 14 7" xfId="19401" xr:uid="{00000000-0005-0000-0000-0000BF4B0000}"/>
    <cellStyle name="40% - akcent 1 14 8" xfId="19402" xr:uid="{00000000-0005-0000-0000-0000C04B0000}"/>
    <cellStyle name="40% - akcent 1 14 9" xfId="19403" xr:uid="{00000000-0005-0000-0000-0000C14B0000}"/>
    <cellStyle name="40% - akcent 1 15" xfId="19404" xr:uid="{00000000-0005-0000-0000-0000C24B0000}"/>
    <cellStyle name="40% - akcent 1 15 10" xfId="19405" xr:uid="{00000000-0005-0000-0000-0000C34B0000}"/>
    <cellStyle name="40% - akcent 1 15 11" xfId="19406" xr:uid="{00000000-0005-0000-0000-0000C44B0000}"/>
    <cellStyle name="40% - akcent 1 15 2" xfId="19407" xr:uid="{00000000-0005-0000-0000-0000C54B0000}"/>
    <cellStyle name="40% - akcent 1 15 2 2" xfId="19408" xr:uid="{00000000-0005-0000-0000-0000C64B0000}"/>
    <cellStyle name="40% - akcent 1 15 2 3" xfId="19409" xr:uid="{00000000-0005-0000-0000-0000C74B0000}"/>
    <cellStyle name="40% - akcent 1 15 2 4" xfId="19410" xr:uid="{00000000-0005-0000-0000-0000C84B0000}"/>
    <cellStyle name="40% - akcent 1 15 2 5" xfId="19411" xr:uid="{00000000-0005-0000-0000-0000C94B0000}"/>
    <cellStyle name="40% - akcent 1 15 2 6" xfId="19412" xr:uid="{00000000-0005-0000-0000-0000CA4B0000}"/>
    <cellStyle name="40% - akcent 1 15 2 7" xfId="19413" xr:uid="{00000000-0005-0000-0000-0000CB4B0000}"/>
    <cellStyle name="40% - akcent 1 15 3" xfId="19414" xr:uid="{00000000-0005-0000-0000-0000CC4B0000}"/>
    <cellStyle name="40% - akcent 1 15 4" xfId="19415" xr:uid="{00000000-0005-0000-0000-0000CD4B0000}"/>
    <cellStyle name="40% - akcent 1 15 5" xfId="19416" xr:uid="{00000000-0005-0000-0000-0000CE4B0000}"/>
    <cellStyle name="40% - akcent 1 15 6" xfId="19417" xr:uid="{00000000-0005-0000-0000-0000CF4B0000}"/>
    <cellStyle name="40% - akcent 1 15 7" xfId="19418" xr:uid="{00000000-0005-0000-0000-0000D04B0000}"/>
    <cellStyle name="40% - akcent 1 15 8" xfId="19419" xr:uid="{00000000-0005-0000-0000-0000D14B0000}"/>
    <cellStyle name="40% - akcent 1 15 9" xfId="19420" xr:uid="{00000000-0005-0000-0000-0000D24B0000}"/>
    <cellStyle name="40% - akcent 1 16" xfId="19421" xr:uid="{00000000-0005-0000-0000-0000D34B0000}"/>
    <cellStyle name="40% - akcent 1 16 10" xfId="19422" xr:uid="{00000000-0005-0000-0000-0000D44B0000}"/>
    <cellStyle name="40% - akcent 1 16 11" xfId="19423" xr:uid="{00000000-0005-0000-0000-0000D54B0000}"/>
    <cellStyle name="40% - akcent 1 16 2" xfId="19424" xr:uid="{00000000-0005-0000-0000-0000D64B0000}"/>
    <cellStyle name="40% - akcent 1 16 2 2" xfId="19425" xr:uid="{00000000-0005-0000-0000-0000D74B0000}"/>
    <cellStyle name="40% - akcent 1 16 2 3" xfId="19426" xr:uid="{00000000-0005-0000-0000-0000D84B0000}"/>
    <cellStyle name="40% - akcent 1 16 2 4" xfId="19427" xr:uid="{00000000-0005-0000-0000-0000D94B0000}"/>
    <cellStyle name="40% - akcent 1 16 2 5" xfId="19428" xr:uid="{00000000-0005-0000-0000-0000DA4B0000}"/>
    <cellStyle name="40% - akcent 1 16 2 6" xfId="19429" xr:uid="{00000000-0005-0000-0000-0000DB4B0000}"/>
    <cellStyle name="40% - akcent 1 16 2 7" xfId="19430" xr:uid="{00000000-0005-0000-0000-0000DC4B0000}"/>
    <cellStyle name="40% - akcent 1 16 3" xfId="19431" xr:uid="{00000000-0005-0000-0000-0000DD4B0000}"/>
    <cellStyle name="40% - akcent 1 16 4" xfId="19432" xr:uid="{00000000-0005-0000-0000-0000DE4B0000}"/>
    <cellStyle name="40% - akcent 1 16 5" xfId="19433" xr:uid="{00000000-0005-0000-0000-0000DF4B0000}"/>
    <cellStyle name="40% - akcent 1 16 6" xfId="19434" xr:uid="{00000000-0005-0000-0000-0000E04B0000}"/>
    <cellStyle name="40% - akcent 1 16 7" xfId="19435" xr:uid="{00000000-0005-0000-0000-0000E14B0000}"/>
    <cellStyle name="40% - akcent 1 16 8" xfId="19436" xr:uid="{00000000-0005-0000-0000-0000E24B0000}"/>
    <cellStyle name="40% - akcent 1 16 9" xfId="19437" xr:uid="{00000000-0005-0000-0000-0000E34B0000}"/>
    <cellStyle name="40% - akcent 1 17" xfId="19438" xr:uid="{00000000-0005-0000-0000-0000E44B0000}"/>
    <cellStyle name="40% - akcent 1 17 10" xfId="19439" xr:uid="{00000000-0005-0000-0000-0000E54B0000}"/>
    <cellStyle name="40% - akcent 1 17 11" xfId="19440" xr:uid="{00000000-0005-0000-0000-0000E64B0000}"/>
    <cellStyle name="40% - akcent 1 17 2" xfId="19441" xr:uid="{00000000-0005-0000-0000-0000E74B0000}"/>
    <cellStyle name="40% - akcent 1 17 2 2" xfId="19442" xr:uid="{00000000-0005-0000-0000-0000E84B0000}"/>
    <cellStyle name="40% - akcent 1 17 2 3" xfId="19443" xr:uid="{00000000-0005-0000-0000-0000E94B0000}"/>
    <cellStyle name="40% - akcent 1 17 2 4" xfId="19444" xr:uid="{00000000-0005-0000-0000-0000EA4B0000}"/>
    <cellStyle name="40% - akcent 1 17 2 5" xfId="19445" xr:uid="{00000000-0005-0000-0000-0000EB4B0000}"/>
    <cellStyle name="40% - akcent 1 17 2 6" xfId="19446" xr:uid="{00000000-0005-0000-0000-0000EC4B0000}"/>
    <cellStyle name="40% - akcent 1 17 2 7" xfId="19447" xr:uid="{00000000-0005-0000-0000-0000ED4B0000}"/>
    <cellStyle name="40% - akcent 1 17 3" xfId="19448" xr:uid="{00000000-0005-0000-0000-0000EE4B0000}"/>
    <cellStyle name="40% - akcent 1 17 4" xfId="19449" xr:uid="{00000000-0005-0000-0000-0000EF4B0000}"/>
    <cellStyle name="40% - akcent 1 17 5" xfId="19450" xr:uid="{00000000-0005-0000-0000-0000F04B0000}"/>
    <cellStyle name="40% - akcent 1 17 6" xfId="19451" xr:uid="{00000000-0005-0000-0000-0000F14B0000}"/>
    <cellStyle name="40% - akcent 1 17 7" xfId="19452" xr:uid="{00000000-0005-0000-0000-0000F24B0000}"/>
    <cellStyle name="40% - akcent 1 17 8" xfId="19453" xr:uid="{00000000-0005-0000-0000-0000F34B0000}"/>
    <cellStyle name="40% - akcent 1 17 9" xfId="19454" xr:uid="{00000000-0005-0000-0000-0000F44B0000}"/>
    <cellStyle name="40% - akcent 1 18" xfId="19455" xr:uid="{00000000-0005-0000-0000-0000F54B0000}"/>
    <cellStyle name="40% - akcent 1 18 10" xfId="19456" xr:uid="{00000000-0005-0000-0000-0000F64B0000}"/>
    <cellStyle name="40% - akcent 1 18 11" xfId="19457" xr:uid="{00000000-0005-0000-0000-0000F74B0000}"/>
    <cellStyle name="40% - akcent 1 18 2" xfId="19458" xr:uid="{00000000-0005-0000-0000-0000F84B0000}"/>
    <cellStyle name="40% - akcent 1 18 2 2" xfId="19459" xr:uid="{00000000-0005-0000-0000-0000F94B0000}"/>
    <cellStyle name="40% - akcent 1 18 2 3" xfId="19460" xr:uid="{00000000-0005-0000-0000-0000FA4B0000}"/>
    <cellStyle name="40% - akcent 1 18 2 4" xfId="19461" xr:uid="{00000000-0005-0000-0000-0000FB4B0000}"/>
    <cellStyle name="40% - akcent 1 18 2 5" xfId="19462" xr:uid="{00000000-0005-0000-0000-0000FC4B0000}"/>
    <cellStyle name="40% - akcent 1 18 2 6" xfId="19463" xr:uid="{00000000-0005-0000-0000-0000FD4B0000}"/>
    <cellStyle name="40% - akcent 1 18 2 7" xfId="19464" xr:uid="{00000000-0005-0000-0000-0000FE4B0000}"/>
    <cellStyle name="40% - akcent 1 18 3" xfId="19465" xr:uid="{00000000-0005-0000-0000-0000FF4B0000}"/>
    <cellStyle name="40% - akcent 1 18 4" xfId="19466" xr:uid="{00000000-0005-0000-0000-0000004C0000}"/>
    <cellStyle name="40% - akcent 1 18 5" xfId="19467" xr:uid="{00000000-0005-0000-0000-0000014C0000}"/>
    <cellStyle name="40% - akcent 1 18 6" xfId="19468" xr:uid="{00000000-0005-0000-0000-0000024C0000}"/>
    <cellStyle name="40% - akcent 1 18 7" xfId="19469" xr:uid="{00000000-0005-0000-0000-0000034C0000}"/>
    <cellStyle name="40% - akcent 1 18 8" xfId="19470" xr:uid="{00000000-0005-0000-0000-0000044C0000}"/>
    <cellStyle name="40% - akcent 1 18 9" xfId="19471" xr:uid="{00000000-0005-0000-0000-0000054C0000}"/>
    <cellStyle name="40% - akcent 1 19" xfId="19472" xr:uid="{00000000-0005-0000-0000-0000064C0000}"/>
    <cellStyle name="40% - akcent 1 19 10" xfId="19473" xr:uid="{00000000-0005-0000-0000-0000074C0000}"/>
    <cellStyle name="40% - akcent 1 19 11" xfId="19474" xr:uid="{00000000-0005-0000-0000-0000084C0000}"/>
    <cellStyle name="40% - akcent 1 19 2" xfId="19475" xr:uid="{00000000-0005-0000-0000-0000094C0000}"/>
    <cellStyle name="40% - akcent 1 19 2 2" xfId="19476" xr:uid="{00000000-0005-0000-0000-00000A4C0000}"/>
    <cellStyle name="40% - akcent 1 19 2 3" xfId="19477" xr:uid="{00000000-0005-0000-0000-00000B4C0000}"/>
    <cellStyle name="40% - akcent 1 19 2 4" xfId="19478" xr:uid="{00000000-0005-0000-0000-00000C4C0000}"/>
    <cellStyle name="40% - akcent 1 19 2 5" xfId="19479" xr:uid="{00000000-0005-0000-0000-00000D4C0000}"/>
    <cellStyle name="40% - akcent 1 19 2 6" xfId="19480" xr:uid="{00000000-0005-0000-0000-00000E4C0000}"/>
    <cellStyle name="40% - akcent 1 19 2 7" xfId="19481" xr:uid="{00000000-0005-0000-0000-00000F4C0000}"/>
    <cellStyle name="40% - akcent 1 19 3" xfId="19482" xr:uid="{00000000-0005-0000-0000-0000104C0000}"/>
    <cellStyle name="40% - akcent 1 19 4" xfId="19483" xr:uid="{00000000-0005-0000-0000-0000114C0000}"/>
    <cellStyle name="40% - akcent 1 19 5" xfId="19484" xr:uid="{00000000-0005-0000-0000-0000124C0000}"/>
    <cellStyle name="40% - akcent 1 19 6" xfId="19485" xr:uid="{00000000-0005-0000-0000-0000134C0000}"/>
    <cellStyle name="40% - akcent 1 19 7" xfId="19486" xr:uid="{00000000-0005-0000-0000-0000144C0000}"/>
    <cellStyle name="40% - akcent 1 19 8" xfId="19487" xr:uid="{00000000-0005-0000-0000-0000154C0000}"/>
    <cellStyle name="40% - akcent 1 19 9" xfId="19488" xr:uid="{00000000-0005-0000-0000-0000164C0000}"/>
    <cellStyle name="40% - akcent 1 2" xfId="19489" xr:uid="{00000000-0005-0000-0000-0000174C0000}"/>
    <cellStyle name="40% - akcent 1 2 10" xfId="19490" xr:uid="{00000000-0005-0000-0000-0000184C0000}"/>
    <cellStyle name="40% - akcent 1 2 10 10" xfId="19491" xr:uid="{00000000-0005-0000-0000-0000194C0000}"/>
    <cellStyle name="40% - akcent 1 2 10 11" xfId="19492" xr:uid="{00000000-0005-0000-0000-00001A4C0000}"/>
    <cellStyle name="40% - akcent 1 2 10 2" xfId="19493" xr:uid="{00000000-0005-0000-0000-00001B4C0000}"/>
    <cellStyle name="40% - akcent 1 2 10 2 2" xfId="19494" xr:uid="{00000000-0005-0000-0000-00001C4C0000}"/>
    <cellStyle name="40% - akcent 1 2 10 2 3" xfId="19495" xr:uid="{00000000-0005-0000-0000-00001D4C0000}"/>
    <cellStyle name="40% - akcent 1 2 10 2 4" xfId="19496" xr:uid="{00000000-0005-0000-0000-00001E4C0000}"/>
    <cellStyle name="40% - akcent 1 2 10 2 5" xfId="19497" xr:uid="{00000000-0005-0000-0000-00001F4C0000}"/>
    <cellStyle name="40% - akcent 1 2 10 2 6" xfId="19498" xr:uid="{00000000-0005-0000-0000-0000204C0000}"/>
    <cellStyle name="40% - akcent 1 2 10 2 7" xfId="19499" xr:uid="{00000000-0005-0000-0000-0000214C0000}"/>
    <cellStyle name="40% - akcent 1 2 10 3" xfId="19500" xr:uid="{00000000-0005-0000-0000-0000224C0000}"/>
    <cellStyle name="40% - akcent 1 2 10 4" xfId="19501" xr:uid="{00000000-0005-0000-0000-0000234C0000}"/>
    <cellStyle name="40% - akcent 1 2 10 5" xfId="19502" xr:uid="{00000000-0005-0000-0000-0000244C0000}"/>
    <cellStyle name="40% - akcent 1 2 10 6" xfId="19503" xr:uid="{00000000-0005-0000-0000-0000254C0000}"/>
    <cellStyle name="40% - akcent 1 2 10 7" xfId="19504" xr:uid="{00000000-0005-0000-0000-0000264C0000}"/>
    <cellStyle name="40% - akcent 1 2 10 8" xfId="19505" xr:uid="{00000000-0005-0000-0000-0000274C0000}"/>
    <cellStyle name="40% - akcent 1 2 10 9" xfId="19506" xr:uid="{00000000-0005-0000-0000-0000284C0000}"/>
    <cellStyle name="40% - akcent 1 2 11" xfId="19507" xr:uid="{00000000-0005-0000-0000-0000294C0000}"/>
    <cellStyle name="40% - akcent 1 2 11 2" xfId="19508" xr:uid="{00000000-0005-0000-0000-00002A4C0000}"/>
    <cellStyle name="40% - akcent 1 2 11 2 2" xfId="19509" xr:uid="{00000000-0005-0000-0000-00002B4C0000}"/>
    <cellStyle name="40% - akcent 1 2 11 2 3" xfId="19510" xr:uid="{00000000-0005-0000-0000-00002C4C0000}"/>
    <cellStyle name="40% - akcent 1 2 11 2 4" xfId="19511" xr:uid="{00000000-0005-0000-0000-00002D4C0000}"/>
    <cellStyle name="40% - akcent 1 2 11 2 5" xfId="19512" xr:uid="{00000000-0005-0000-0000-00002E4C0000}"/>
    <cellStyle name="40% - akcent 1 2 11 2 6" xfId="19513" xr:uid="{00000000-0005-0000-0000-00002F4C0000}"/>
    <cellStyle name="40% - akcent 1 2 11 2 7" xfId="19514" xr:uid="{00000000-0005-0000-0000-0000304C0000}"/>
    <cellStyle name="40% - akcent 1 2 11 3" xfId="19515" xr:uid="{00000000-0005-0000-0000-0000314C0000}"/>
    <cellStyle name="40% - akcent 1 2 11 4" xfId="19516" xr:uid="{00000000-0005-0000-0000-0000324C0000}"/>
    <cellStyle name="40% - akcent 1 2 11 5" xfId="19517" xr:uid="{00000000-0005-0000-0000-0000334C0000}"/>
    <cellStyle name="40% - akcent 1 2 11 6" xfId="19518" xr:uid="{00000000-0005-0000-0000-0000344C0000}"/>
    <cellStyle name="40% - akcent 1 2 11 7" xfId="19519" xr:uid="{00000000-0005-0000-0000-0000354C0000}"/>
    <cellStyle name="40% - akcent 1 2 11 8" xfId="19520" xr:uid="{00000000-0005-0000-0000-0000364C0000}"/>
    <cellStyle name="40% - akcent 1 2 12" xfId="19521" xr:uid="{00000000-0005-0000-0000-0000374C0000}"/>
    <cellStyle name="40% - akcent 1 2 12 2" xfId="19522" xr:uid="{00000000-0005-0000-0000-0000384C0000}"/>
    <cellStyle name="40% - akcent 1 2 12 2 2" xfId="19523" xr:uid="{00000000-0005-0000-0000-0000394C0000}"/>
    <cellStyle name="40% - akcent 1 2 12 2 3" xfId="19524" xr:uid="{00000000-0005-0000-0000-00003A4C0000}"/>
    <cellStyle name="40% - akcent 1 2 12 2 4" xfId="19525" xr:uid="{00000000-0005-0000-0000-00003B4C0000}"/>
    <cellStyle name="40% - akcent 1 2 12 2 5" xfId="19526" xr:uid="{00000000-0005-0000-0000-00003C4C0000}"/>
    <cellStyle name="40% - akcent 1 2 12 2 6" xfId="19527" xr:uid="{00000000-0005-0000-0000-00003D4C0000}"/>
    <cellStyle name="40% - akcent 1 2 12 2 7" xfId="19528" xr:uid="{00000000-0005-0000-0000-00003E4C0000}"/>
    <cellStyle name="40% - akcent 1 2 12 3" xfId="19529" xr:uid="{00000000-0005-0000-0000-00003F4C0000}"/>
    <cellStyle name="40% - akcent 1 2 12 4" xfId="19530" xr:uid="{00000000-0005-0000-0000-0000404C0000}"/>
    <cellStyle name="40% - akcent 1 2 12 5" xfId="19531" xr:uid="{00000000-0005-0000-0000-0000414C0000}"/>
    <cellStyle name="40% - akcent 1 2 12 6" xfId="19532" xr:uid="{00000000-0005-0000-0000-0000424C0000}"/>
    <cellStyle name="40% - akcent 1 2 12 7" xfId="19533" xr:uid="{00000000-0005-0000-0000-0000434C0000}"/>
    <cellStyle name="40% - akcent 1 2 12 8" xfId="19534" xr:uid="{00000000-0005-0000-0000-0000444C0000}"/>
    <cellStyle name="40% - akcent 1 2 13" xfId="19535" xr:uid="{00000000-0005-0000-0000-0000454C0000}"/>
    <cellStyle name="40% - akcent 1 2 13 10" xfId="19536" xr:uid="{00000000-0005-0000-0000-0000464C0000}"/>
    <cellStyle name="40% - akcent 1 2 13 11" xfId="19537" xr:uid="{00000000-0005-0000-0000-0000474C0000}"/>
    <cellStyle name="40% - akcent 1 2 13 2" xfId="19538" xr:uid="{00000000-0005-0000-0000-0000484C0000}"/>
    <cellStyle name="40% - akcent 1 2 13 2 2" xfId="19539" xr:uid="{00000000-0005-0000-0000-0000494C0000}"/>
    <cellStyle name="40% - akcent 1 2 13 2 3" xfId="19540" xr:uid="{00000000-0005-0000-0000-00004A4C0000}"/>
    <cellStyle name="40% - akcent 1 2 13 2 4" xfId="19541" xr:uid="{00000000-0005-0000-0000-00004B4C0000}"/>
    <cellStyle name="40% - akcent 1 2 13 2 5" xfId="19542" xr:uid="{00000000-0005-0000-0000-00004C4C0000}"/>
    <cellStyle name="40% - akcent 1 2 13 2 6" xfId="19543" xr:uid="{00000000-0005-0000-0000-00004D4C0000}"/>
    <cellStyle name="40% - akcent 1 2 13 2 7" xfId="19544" xr:uid="{00000000-0005-0000-0000-00004E4C0000}"/>
    <cellStyle name="40% - akcent 1 2 13 3" xfId="19545" xr:uid="{00000000-0005-0000-0000-00004F4C0000}"/>
    <cellStyle name="40% - akcent 1 2 13 4" xfId="19546" xr:uid="{00000000-0005-0000-0000-0000504C0000}"/>
    <cellStyle name="40% - akcent 1 2 13 5" xfId="19547" xr:uid="{00000000-0005-0000-0000-0000514C0000}"/>
    <cellStyle name="40% - akcent 1 2 13 6" xfId="19548" xr:uid="{00000000-0005-0000-0000-0000524C0000}"/>
    <cellStyle name="40% - akcent 1 2 13 7" xfId="19549" xr:uid="{00000000-0005-0000-0000-0000534C0000}"/>
    <cellStyle name="40% - akcent 1 2 13 8" xfId="19550" xr:uid="{00000000-0005-0000-0000-0000544C0000}"/>
    <cellStyle name="40% - akcent 1 2 13 9" xfId="19551" xr:uid="{00000000-0005-0000-0000-0000554C0000}"/>
    <cellStyle name="40% - akcent 1 2 14" xfId="19552" xr:uid="{00000000-0005-0000-0000-0000564C0000}"/>
    <cellStyle name="40% - akcent 1 2 14 2" xfId="19553" xr:uid="{00000000-0005-0000-0000-0000574C0000}"/>
    <cellStyle name="40% - akcent 1 2 14 2 2" xfId="19554" xr:uid="{00000000-0005-0000-0000-0000584C0000}"/>
    <cellStyle name="40% - akcent 1 2 14 2 3" xfId="19555" xr:uid="{00000000-0005-0000-0000-0000594C0000}"/>
    <cellStyle name="40% - akcent 1 2 14 2 4" xfId="19556" xr:uid="{00000000-0005-0000-0000-00005A4C0000}"/>
    <cellStyle name="40% - akcent 1 2 14 2 5" xfId="19557" xr:uid="{00000000-0005-0000-0000-00005B4C0000}"/>
    <cellStyle name="40% - akcent 1 2 14 2 6" xfId="19558" xr:uid="{00000000-0005-0000-0000-00005C4C0000}"/>
    <cellStyle name="40% - akcent 1 2 14 2 7" xfId="19559" xr:uid="{00000000-0005-0000-0000-00005D4C0000}"/>
    <cellStyle name="40% - akcent 1 2 14 3" xfId="19560" xr:uid="{00000000-0005-0000-0000-00005E4C0000}"/>
    <cellStyle name="40% - akcent 1 2 14 4" xfId="19561" xr:uid="{00000000-0005-0000-0000-00005F4C0000}"/>
    <cellStyle name="40% - akcent 1 2 14 5" xfId="19562" xr:uid="{00000000-0005-0000-0000-0000604C0000}"/>
    <cellStyle name="40% - akcent 1 2 14 6" xfId="19563" xr:uid="{00000000-0005-0000-0000-0000614C0000}"/>
    <cellStyle name="40% - akcent 1 2 14 7" xfId="19564" xr:uid="{00000000-0005-0000-0000-0000624C0000}"/>
    <cellStyle name="40% - akcent 1 2 14 8" xfId="19565" xr:uid="{00000000-0005-0000-0000-0000634C0000}"/>
    <cellStyle name="40% - akcent 1 2 15" xfId="19566" xr:uid="{00000000-0005-0000-0000-0000644C0000}"/>
    <cellStyle name="40% - akcent 1 2 15 2" xfId="19567" xr:uid="{00000000-0005-0000-0000-0000654C0000}"/>
    <cellStyle name="40% - akcent 1 2 15 2 2" xfId="19568" xr:uid="{00000000-0005-0000-0000-0000664C0000}"/>
    <cellStyle name="40% - akcent 1 2 15 2 3" xfId="19569" xr:uid="{00000000-0005-0000-0000-0000674C0000}"/>
    <cellStyle name="40% - akcent 1 2 15 2 4" xfId="19570" xr:uid="{00000000-0005-0000-0000-0000684C0000}"/>
    <cellStyle name="40% - akcent 1 2 15 2 5" xfId="19571" xr:uid="{00000000-0005-0000-0000-0000694C0000}"/>
    <cellStyle name="40% - akcent 1 2 15 2 6" xfId="19572" xr:uid="{00000000-0005-0000-0000-00006A4C0000}"/>
    <cellStyle name="40% - akcent 1 2 15 2 7" xfId="19573" xr:uid="{00000000-0005-0000-0000-00006B4C0000}"/>
    <cellStyle name="40% - akcent 1 2 15 3" xfId="19574" xr:uid="{00000000-0005-0000-0000-00006C4C0000}"/>
    <cellStyle name="40% - akcent 1 2 15 4" xfId="19575" xr:uid="{00000000-0005-0000-0000-00006D4C0000}"/>
    <cellStyle name="40% - akcent 1 2 15 5" xfId="19576" xr:uid="{00000000-0005-0000-0000-00006E4C0000}"/>
    <cellStyle name="40% - akcent 1 2 15 6" xfId="19577" xr:uid="{00000000-0005-0000-0000-00006F4C0000}"/>
    <cellStyle name="40% - akcent 1 2 15 7" xfId="19578" xr:uid="{00000000-0005-0000-0000-0000704C0000}"/>
    <cellStyle name="40% - akcent 1 2 15 8" xfId="19579" xr:uid="{00000000-0005-0000-0000-0000714C0000}"/>
    <cellStyle name="40% - akcent 1 2 16" xfId="19580" xr:uid="{00000000-0005-0000-0000-0000724C0000}"/>
    <cellStyle name="40% - akcent 1 2 16 2" xfId="19581" xr:uid="{00000000-0005-0000-0000-0000734C0000}"/>
    <cellStyle name="40% - akcent 1 2 16 3" xfId="19582" xr:uid="{00000000-0005-0000-0000-0000744C0000}"/>
    <cellStyle name="40% - akcent 1 2 16 4" xfId="19583" xr:uid="{00000000-0005-0000-0000-0000754C0000}"/>
    <cellStyle name="40% - akcent 1 2 16 5" xfId="19584" xr:uid="{00000000-0005-0000-0000-0000764C0000}"/>
    <cellStyle name="40% - akcent 1 2 16 6" xfId="19585" xr:uid="{00000000-0005-0000-0000-0000774C0000}"/>
    <cellStyle name="40% - akcent 1 2 16 7" xfId="19586" xr:uid="{00000000-0005-0000-0000-0000784C0000}"/>
    <cellStyle name="40% - akcent 1 2 17" xfId="19587" xr:uid="{00000000-0005-0000-0000-0000794C0000}"/>
    <cellStyle name="40% - akcent 1 2 18" xfId="19588" xr:uid="{00000000-0005-0000-0000-00007A4C0000}"/>
    <cellStyle name="40% - akcent 1 2 19" xfId="19589" xr:uid="{00000000-0005-0000-0000-00007B4C0000}"/>
    <cellStyle name="40% - akcent 1 2 2" xfId="19590" xr:uid="{00000000-0005-0000-0000-00007C4C0000}"/>
    <cellStyle name="40% - akcent 1 2 2 10" xfId="19591" xr:uid="{00000000-0005-0000-0000-00007D4C0000}"/>
    <cellStyle name="40% - akcent 1 2 2 11" xfId="19592" xr:uid="{00000000-0005-0000-0000-00007E4C0000}"/>
    <cellStyle name="40% - akcent 1 2 2 2" xfId="19593" xr:uid="{00000000-0005-0000-0000-00007F4C0000}"/>
    <cellStyle name="40% - akcent 1 2 2 2 10" xfId="19594" xr:uid="{00000000-0005-0000-0000-0000804C0000}"/>
    <cellStyle name="40% - akcent 1 2 2 2 2" xfId="19595" xr:uid="{00000000-0005-0000-0000-0000814C0000}"/>
    <cellStyle name="40% - akcent 1 2 2 2 2 2" xfId="19596" xr:uid="{00000000-0005-0000-0000-0000824C0000}"/>
    <cellStyle name="40% - akcent 1 2 2 2 2 2 2" xfId="19597" xr:uid="{00000000-0005-0000-0000-0000834C0000}"/>
    <cellStyle name="40% - akcent 1 2 2 2 2 2 2 2" xfId="19598" xr:uid="{00000000-0005-0000-0000-0000844C0000}"/>
    <cellStyle name="40% - akcent 1 2 2 2 2 2 2 2 2" xfId="19599" xr:uid="{00000000-0005-0000-0000-0000854C0000}"/>
    <cellStyle name="40% - akcent 1 2 2 2 2 2 2 2 2 2" xfId="19600" xr:uid="{00000000-0005-0000-0000-0000864C0000}"/>
    <cellStyle name="40% - akcent 1 2 2 2 2 2 2 2 3" xfId="19601" xr:uid="{00000000-0005-0000-0000-0000874C0000}"/>
    <cellStyle name="40% - akcent 1 2 2 2 2 2 2 3" xfId="19602" xr:uid="{00000000-0005-0000-0000-0000884C0000}"/>
    <cellStyle name="40% - akcent 1 2 2 2 2 2 2 3 2" xfId="19603" xr:uid="{00000000-0005-0000-0000-0000894C0000}"/>
    <cellStyle name="40% - akcent 1 2 2 2 2 2 2 3 2 2" xfId="19604" xr:uid="{00000000-0005-0000-0000-00008A4C0000}"/>
    <cellStyle name="40% - akcent 1 2 2 2 2 2 2 3 3" xfId="19605" xr:uid="{00000000-0005-0000-0000-00008B4C0000}"/>
    <cellStyle name="40% - akcent 1 2 2 2 2 2 2 4" xfId="19606" xr:uid="{00000000-0005-0000-0000-00008C4C0000}"/>
    <cellStyle name="40% - akcent 1 2 2 2 2 2 2 4 2" xfId="19607" xr:uid="{00000000-0005-0000-0000-00008D4C0000}"/>
    <cellStyle name="40% - akcent 1 2 2 2 2 2 2 4 2 2" xfId="19608" xr:uid="{00000000-0005-0000-0000-00008E4C0000}"/>
    <cellStyle name="40% - akcent 1 2 2 2 2 2 2 4 3" xfId="19609" xr:uid="{00000000-0005-0000-0000-00008F4C0000}"/>
    <cellStyle name="40% - akcent 1 2 2 2 2 2 2 5" xfId="19610" xr:uid="{00000000-0005-0000-0000-0000904C0000}"/>
    <cellStyle name="40% - akcent 1 2 2 2 2 2 2 5 2" xfId="19611" xr:uid="{00000000-0005-0000-0000-0000914C0000}"/>
    <cellStyle name="40% - akcent 1 2 2 2 2 2 2 6" xfId="19612" xr:uid="{00000000-0005-0000-0000-0000924C0000}"/>
    <cellStyle name="40% - akcent 1 2 2 2 2 2 3" xfId="19613" xr:uid="{00000000-0005-0000-0000-0000934C0000}"/>
    <cellStyle name="40% - akcent 1 2 2 2 2 2 3 2" xfId="19614" xr:uid="{00000000-0005-0000-0000-0000944C0000}"/>
    <cellStyle name="40% - akcent 1 2 2 2 2 2 3 2 2" xfId="19615" xr:uid="{00000000-0005-0000-0000-0000954C0000}"/>
    <cellStyle name="40% - akcent 1 2 2 2 2 2 3 3" xfId="19616" xr:uid="{00000000-0005-0000-0000-0000964C0000}"/>
    <cellStyle name="40% - akcent 1 2 2 2 2 2 4" xfId="19617" xr:uid="{00000000-0005-0000-0000-0000974C0000}"/>
    <cellStyle name="40% - akcent 1 2 2 2 2 2 4 2" xfId="19618" xr:uid="{00000000-0005-0000-0000-0000984C0000}"/>
    <cellStyle name="40% - akcent 1 2 2 2 2 2 4 2 2" xfId="19619" xr:uid="{00000000-0005-0000-0000-0000994C0000}"/>
    <cellStyle name="40% - akcent 1 2 2 2 2 2 4 3" xfId="19620" xr:uid="{00000000-0005-0000-0000-00009A4C0000}"/>
    <cellStyle name="40% - akcent 1 2 2 2 2 2 5" xfId="19621" xr:uid="{00000000-0005-0000-0000-00009B4C0000}"/>
    <cellStyle name="40% - akcent 1 2 2 2 2 2 5 2" xfId="19622" xr:uid="{00000000-0005-0000-0000-00009C4C0000}"/>
    <cellStyle name="40% - akcent 1 2 2 2 2 2 5 2 2" xfId="19623" xr:uid="{00000000-0005-0000-0000-00009D4C0000}"/>
    <cellStyle name="40% - akcent 1 2 2 2 2 2 5 3" xfId="19624" xr:uid="{00000000-0005-0000-0000-00009E4C0000}"/>
    <cellStyle name="40% - akcent 1 2 2 2 2 2 6" xfId="19625" xr:uid="{00000000-0005-0000-0000-00009F4C0000}"/>
    <cellStyle name="40% - akcent 1 2 2 2 2 2 6 2" xfId="19626" xr:uid="{00000000-0005-0000-0000-0000A04C0000}"/>
    <cellStyle name="40% - akcent 1 2 2 2 2 2 7" xfId="19627" xr:uid="{00000000-0005-0000-0000-0000A14C0000}"/>
    <cellStyle name="40% - akcent 1 2 2 2 2 3" xfId="19628" xr:uid="{00000000-0005-0000-0000-0000A24C0000}"/>
    <cellStyle name="40% - akcent 1 2 2 2 2 3 2" xfId="19629" xr:uid="{00000000-0005-0000-0000-0000A34C0000}"/>
    <cellStyle name="40% - akcent 1 2 2 2 2 3 2 2" xfId="19630" xr:uid="{00000000-0005-0000-0000-0000A44C0000}"/>
    <cellStyle name="40% - akcent 1 2 2 2 2 3 2 2 2" xfId="19631" xr:uid="{00000000-0005-0000-0000-0000A54C0000}"/>
    <cellStyle name="40% - akcent 1 2 2 2 2 3 2 3" xfId="19632" xr:uid="{00000000-0005-0000-0000-0000A64C0000}"/>
    <cellStyle name="40% - akcent 1 2 2 2 2 3 3" xfId="19633" xr:uid="{00000000-0005-0000-0000-0000A74C0000}"/>
    <cellStyle name="40% - akcent 1 2 2 2 2 3 3 2" xfId="19634" xr:uid="{00000000-0005-0000-0000-0000A84C0000}"/>
    <cellStyle name="40% - akcent 1 2 2 2 2 3 3 2 2" xfId="19635" xr:uid="{00000000-0005-0000-0000-0000A94C0000}"/>
    <cellStyle name="40% - akcent 1 2 2 2 2 3 3 3" xfId="19636" xr:uid="{00000000-0005-0000-0000-0000AA4C0000}"/>
    <cellStyle name="40% - akcent 1 2 2 2 2 3 4" xfId="19637" xr:uid="{00000000-0005-0000-0000-0000AB4C0000}"/>
    <cellStyle name="40% - akcent 1 2 2 2 2 3 4 2" xfId="19638" xr:uid="{00000000-0005-0000-0000-0000AC4C0000}"/>
    <cellStyle name="40% - akcent 1 2 2 2 2 3 4 2 2" xfId="19639" xr:uid="{00000000-0005-0000-0000-0000AD4C0000}"/>
    <cellStyle name="40% - akcent 1 2 2 2 2 3 4 3" xfId="19640" xr:uid="{00000000-0005-0000-0000-0000AE4C0000}"/>
    <cellStyle name="40% - akcent 1 2 2 2 2 3 5" xfId="19641" xr:uid="{00000000-0005-0000-0000-0000AF4C0000}"/>
    <cellStyle name="40% - akcent 1 2 2 2 2 3 5 2" xfId="19642" xr:uid="{00000000-0005-0000-0000-0000B04C0000}"/>
    <cellStyle name="40% - akcent 1 2 2 2 2 3 6" xfId="19643" xr:uid="{00000000-0005-0000-0000-0000B14C0000}"/>
    <cellStyle name="40% - akcent 1 2 2 2 2 4" xfId="19644" xr:uid="{00000000-0005-0000-0000-0000B24C0000}"/>
    <cellStyle name="40% - akcent 1 2 2 2 2 4 2" xfId="19645" xr:uid="{00000000-0005-0000-0000-0000B34C0000}"/>
    <cellStyle name="40% - akcent 1 2 2 2 2 4 2 2" xfId="19646" xr:uid="{00000000-0005-0000-0000-0000B44C0000}"/>
    <cellStyle name="40% - akcent 1 2 2 2 2 4 2 2 2" xfId="19647" xr:uid="{00000000-0005-0000-0000-0000B54C0000}"/>
    <cellStyle name="40% - akcent 1 2 2 2 2 4 2 3" xfId="19648" xr:uid="{00000000-0005-0000-0000-0000B64C0000}"/>
    <cellStyle name="40% - akcent 1 2 2 2 2 4 3" xfId="19649" xr:uid="{00000000-0005-0000-0000-0000B74C0000}"/>
    <cellStyle name="40% - akcent 1 2 2 2 2 4 3 2" xfId="19650" xr:uid="{00000000-0005-0000-0000-0000B84C0000}"/>
    <cellStyle name="40% - akcent 1 2 2 2 2 4 3 2 2" xfId="19651" xr:uid="{00000000-0005-0000-0000-0000B94C0000}"/>
    <cellStyle name="40% - akcent 1 2 2 2 2 4 3 3" xfId="19652" xr:uid="{00000000-0005-0000-0000-0000BA4C0000}"/>
    <cellStyle name="40% - akcent 1 2 2 2 2 4 4" xfId="19653" xr:uid="{00000000-0005-0000-0000-0000BB4C0000}"/>
    <cellStyle name="40% - akcent 1 2 2 2 2 4 4 2" xfId="19654" xr:uid="{00000000-0005-0000-0000-0000BC4C0000}"/>
    <cellStyle name="40% - akcent 1 2 2 2 2 4 4 2 2" xfId="19655" xr:uid="{00000000-0005-0000-0000-0000BD4C0000}"/>
    <cellStyle name="40% - akcent 1 2 2 2 2 4 4 3" xfId="19656" xr:uid="{00000000-0005-0000-0000-0000BE4C0000}"/>
    <cellStyle name="40% - akcent 1 2 2 2 2 4 5" xfId="19657" xr:uid="{00000000-0005-0000-0000-0000BF4C0000}"/>
    <cellStyle name="40% - akcent 1 2 2 2 2 4 5 2" xfId="19658" xr:uid="{00000000-0005-0000-0000-0000C04C0000}"/>
    <cellStyle name="40% - akcent 1 2 2 2 2 4 6" xfId="19659" xr:uid="{00000000-0005-0000-0000-0000C14C0000}"/>
    <cellStyle name="40% - akcent 1 2 2 2 2 5" xfId="19660" xr:uid="{00000000-0005-0000-0000-0000C24C0000}"/>
    <cellStyle name="40% - akcent 1 2 2 2 2 5 2" xfId="19661" xr:uid="{00000000-0005-0000-0000-0000C34C0000}"/>
    <cellStyle name="40% - akcent 1 2 2 2 2 5 2 2" xfId="19662" xr:uid="{00000000-0005-0000-0000-0000C44C0000}"/>
    <cellStyle name="40% - akcent 1 2 2 2 2 5 3" xfId="19663" xr:uid="{00000000-0005-0000-0000-0000C54C0000}"/>
    <cellStyle name="40% - akcent 1 2 2 2 2 6" xfId="19664" xr:uid="{00000000-0005-0000-0000-0000C64C0000}"/>
    <cellStyle name="40% - akcent 1 2 2 2 2 6 2" xfId="19665" xr:uid="{00000000-0005-0000-0000-0000C74C0000}"/>
    <cellStyle name="40% - akcent 1 2 2 2 2 6 2 2" xfId="19666" xr:uid="{00000000-0005-0000-0000-0000C84C0000}"/>
    <cellStyle name="40% - akcent 1 2 2 2 2 6 3" xfId="19667" xr:uid="{00000000-0005-0000-0000-0000C94C0000}"/>
    <cellStyle name="40% - akcent 1 2 2 2 2 7" xfId="19668" xr:uid="{00000000-0005-0000-0000-0000CA4C0000}"/>
    <cellStyle name="40% - akcent 1 2 2 2 2 7 2" xfId="19669" xr:uid="{00000000-0005-0000-0000-0000CB4C0000}"/>
    <cellStyle name="40% - akcent 1 2 2 2 2 7 2 2" xfId="19670" xr:uid="{00000000-0005-0000-0000-0000CC4C0000}"/>
    <cellStyle name="40% - akcent 1 2 2 2 2 7 3" xfId="19671" xr:uid="{00000000-0005-0000-0000-0000CD4C0000}"/>
    <cellStyle name="40% - akcent 1 2 2 2 2 8" xfId="19672" xr:uid="{00000000-0005-0000-0000-0000CE4C0000}"/>
    <cellStyle name="40% - akcent 1 2 2 2 2 8 2" xfId="19673" xr:uid="{00000000-0005-0000-0000-0000CF4C0000}"/>
    <cellStyle name="40% - akcent 1 2 2 2 2 9" xfId="19674" xr:uid="{00000000-0005-0000-0000-0000D04C0000}"/>
    <cellStyle name="40% - akcent 1 2 2 2 3" xfId="19675" xr:uid="{00000000-0005-0000-0000-0000D14C0000}"/>
    <cellStyle name="40% - akcent 1 2 2 2 3 2" xfId="19676" xr:uid="{00000000-0005-0000-0000-0000D24C0000}"/>
    <cellStyle name="40% - akcent 1 2 2 2 3 2 2" xfId="19677" xr:uid="{00000000-0005-0000-0000-0000D34C0000}"/>
    <cellStyle name="40% - akcent 1 2 2 2 3 2 2 2" xfId="19678" xr:uid="{00000000-0005-0000-0000-0000D44C0000}"/>
    <cellStyle name="40% - akcent 1 2 2 2 3 2 2 2 2" xfId="19679" xr:uid="{00000000-0005-0000-0000-0000D54C0000}"/>
    <cellStyle name="40% - akcent 1 2 2 2 3 2 2 3" xfId="19680" xr:uid="{00000000-0005-0000-0000-0000D64C0000}"/>
    <cellStyle name="40% - akcent 1 2 2 2 3 2 3" xfId="19681" xr:uid="{00000000-0005-0000-0000-0000D74C0000}"/>
    <cellStyle name="40% - akcent 1 2 2 2 3 2 3 2" xfId="19682" xr:uid="{00000000-0005-0000-0000-0000D84C0000}"/>
    <cellStyle name="40% - akcent 1 2 2 2 3 2 3 2 2" xfId="19683" xr:uid="{00000000-0005-0000-0000-0000D94C0000}"/>
    <cellStyle name="40% - akcent 1 2 2 2 3 2 3 3" xfId="19684" xr:uid="{00000000-0005-0000-0000-0000DA4C0000}"/>
    <cellStyle name="40% - akcent 1 2 2 2 3 2 4" xfId="19685" xr:uid="{00000000-0005-0000-0000-0000DB4C0000}"/>
    <cellStyle name="40% - akcent 1 2 2 2 3 2 4 2" xfId="19686" xr:uid="{00000000-0005-0000-0000-0000DC4C0000}"/>
    <cellStyle name="40% - akcent 1 2 2 2 3 2 4 2 2" xfId="19687" xr:uid="{00000000-0005-0000-0000-0000DD4C0000}"/>
    <cellStyle name="40% - akcent 1 2 2 2 3 2 4 3" xfId="19688" xr:uid="{00000000-0005-0000-0000-0000DE4C0000}"/>
    <cellStyle name="40% - akcent 1 2 2 2 3 2 5" xfId="19689" xr:uid="{00000000-0005-0000-0000-0000DF4C0000}"/>
    <cellStyle name="40% - akcent 1 2 2 2 3 2 5 2" xfId="19690" xr:uid="{00000000-0005-0000-0000-0000E04C0000}"/>
    <cellStyle name="40% - akcent 1 2 2 2 3 2 6" xfId="19691" xr:uid="{00000000-0005-0000-0000-0000E14C0000}"/>
    <cellStyle name="40% - akcent 1 2 2 2 3 3" xfId="19692" xr:uid="{00000000-0005-0000-0000-0000E24C0000}"/>
    <cellStyle name="40% - akcent 1 2 2 2 3 3 2" xfId="19693" xr:uid="{00000000-0005-0000-0000-0000E34C0000}"/>
    <cellStyle name="40% - akcent 1 2 2 2 3 3 2 2" xfId="19694" xr:uid="{00000000-0005-0000-0000-0000E44C0000}"/>
    <cellStyle name="40% - akcent 1 2 2 2 3 3 3" xfId="19695" xr:uid="{00000000-0005-0000-0000-0000E54C0000}"/>
    <cellStyle name="40% - akcent 1 2 2 2 3 4" xfId="19696" xr:uid="{00000000-0005-0000-0000-0000E64C0000}"/>
    <cellStyle name="40% - akcent 1 2 2 2 3 4 2" xfId="19697" xr:uid="{00000000-0005-0000-0000-0000E74C0000}"/>
    <cellStyle name="40% - akcent 1 2 2 2 3 4 2 2" xfId="19698" xr:uid="{00000000-0005-0000-0000-0000E84C0000}"/>
    <cellStyle name="40% - akcent 1 2 2 2 3 4 3" xfId="19699" xr:uid="{00000000-0005-0000-0000-0000E94C0000}"/>
    <cellStyle name="40% - akcent 1 2 2 2 3 5" xfId="19700" xr:uid="{00000000-0005-0000-0000-0000EA4C0000}"/>
    <cellStyle name="40% - akcent 1 2 2 2 3 5 2" xfId="19701" xr:uid="{00000000-0005-0000-0000-0000EB4C0000}"/>
    <cellStyle name="40% - akcent 1 2 2 2 3 5 2 2" xfId="19702" xr:uid="{00000000-0005-0000-0000-0000EC4C0000}"/>
    <cellStyle name="40% - akcent 1 2 2 2 3 5 3" xfId="19703" xr:uid="{00000000-0005-0000-0000-0000ED4C0000}"/>
    <cellStyle name="40% - akcent 1 2 2 2 3 6" xfId="19704" xr:uid="{00000000-0005-0000-0000-0000EE4C0000}"/>
    <cellStyle name="40% - akcent 1 2 2 2 3 6 2" xfId="19705" xr:uid="{00000000-0005-0000-0000-0000EF4C0000}"/>
    <cellStyle name="40% - akcent 1 2 2 2 3 7" xfId="19706" xr:uid="{00000000-0005-0000-0000-0000F04C0000}"/>
    <cellStyle name="40% - akcent 1 2 2 2 4" xfId="19707" xr:uid="{00000000-0005-0000-0000-0000F14C0000}"/>
    <cellStyle name="40% - akcent 1 2 2 2 4 2" xfId="19708" xr:uid="{00000000-0005-0000-0000-0000F24C0000}"/>
    <cellStyle name="40% - akcent 1 2 2 2 4 2 2" xfId="19709" xr:uid="{00000000-0005-0000-0000-0000F34C0000}"/>
    <cellStyle name="40% - akcent 1 2 2 2 4 2 2 2" xfId="19710" xr:uid="{00000000-0005-0000-0000-0000F44C0000}"/>
    <cellStyle name="40% - akcent 1 2 2 2 4 2 3" xfId="19711" xr:uid="{00000000-0005-0000-0000-0000F54C0000}"/>
    <cellStyle name="40% - akcent 1 2 2 2 4 3" xfId="19712" xr:uid="{00000000-0005-0000-0000-0000F64C0000}"/>
    <cellStyle name="40% - akcent 1 2 2 2 4 3 2" xfId="19713" xr:uid="{00000000-0005-0000-0000-0000F74C0000}"/>
    <cellStyle name="40% - akcent 1 2 2 2 4 3 2 2" xfId="19714" xr:uid="{00000000-0005-0000-0000-0000F84C0000}"/>
    <cellStyle name="40% - akcent 1 2 2 2 4 3 3" xfId="19715" xr:uid="{00000000-0005-0000-0000-0000F94C0000}"/>
    <cellStyle name="40% - akcent 1 2 2 2 4 4" xfId="19716" xr:uid="{00000000-0005-0000-0000-0000FA4C0000}"/>
    <cellStyle name="40% - akcent 1 2 2 2 4 4 2" xfId="19717" xr:uid="{00000000-0005-0000-0000-0000FB4C0000}"/>
    <cellStyle name="40% - akcent 1 2 2 2 4 4 2 2" xfId="19718" xr:uid="{00000000-0005-0000-0000-0000FC4C0000}"/>
    <cellStyle name="40% - akcent 1 2 2 2 4 4 3" xfId="19719" xr:uid="{00000000-0005-0000-0000-0000FD4C0000}"/>
    <cellStyle name="40% - akcent 1 2 2 2 4 5" xfId="19720" xr:uid="{00000000-0005-0000-0000-0000FE4C0000}"/>
    <cellStyle name="40% - akcent 1 2 2 2 4 5 2" xfId="19721" xr:uid="{00000000-0005-0000-0000-0000FF4C0000}"/>
    <cellStyle name="40% - akcent 1 2 2 2 4 6" xfId="19722" xr:uid="{00000000-0005-0000-0000-0000004D0000}"/>
    <cellStyle name="40% - akcent 1 2 2 2 5" xfId="19723" xr:uid="{00000000-0005-0000-0000-0000014D0000}"/>
    <cellStyle name="40% - akcent 1 2 2 2 5 2" xfId="19724" xr:uid="{00000000-0005-0000-0000-0000024D0000}"/>
    <cellStyle name="40% - akcent 1 2 2 2 5 2 2" xfId="19725" xr:uid="{00000000-0005-0000-0000-0000034D0000}"/>
    <cellStyle name="40% - akcent 1 2 2 2 5 2 2 2" xfId="19726" xr:uid="{00000000-0005-0000-0000-0000044D0000}"/>
    <cellStyle name="40% - akcent 1 2 2 2 5 2 3" xfId="19727" xr:uid="{00000000-0005-0000-0000-0000054D0000}"/>
    <cellStyle name="40% - akcent 1 2 2 2 5 3" xfId="19728" xr:uid="{00000000-0005-0000-0000-0000064D0000}"/>
    <cellStyle name="40% - akcent 1 2 2 2 5 3 2" xfId="19729" xr:uid="{00000000-0005-0000-0000-0000074D0000}"/>
    <cellStyle name="40% - akcent 1 2 2 2 5 3 2 2" xfId="19730" xr:uid="{00000000-0005-0000-0000-0000084D0000}"/>
    <cellStyle name="40% - akcent 1 2 2 2 5 3 3" xfId="19731" xr:uid="{00000000-0005-0000-0000-0000094D0000}"/>
    <cellStyle name="40% - akcent 1 2 2 2 5 4" xfId="19732" xr:uid="{00000000-0005-0000-0000-00000A4D0000}"/>
    <cellStyle name="40% - akcent 1 2 2 2 5 4 2" xfId="19733" xr:uid="{00000000-0005-0000-0000-00000B4D0000}"/>
    <cellStyle name="40% - akcent 1 2 2 2 5 4 2 2" xfId="19734" xr:uid="{00000000-0005-0000-0000-00000C4D0000}"/>
    <cellStyle name="40% - akcent 1 2 2 2 5 4 3" xfId="19735" xr:uid="{00000000-0005-0000-0000-00000D4D0000}"/>
    <cellStyle name="40% - akcent 1 2 2 2 5 5" xfId="19736" xr:uid="{00000000-0005-0000-0000-00000E4D0000}"/>
    <cellStyle name="40% - akcent 1 2 2 2 5 5 2" xfId="19737" xr:uid="{00000000-0005-0000-0000-00000F4D0000}"/>
    <cellStyle name="40% - akcent 1 2 2 2 5 6" xfId="19738" xr:uid="{00000000-0005-0000-0000-0000104D0000}"/>
    <cellStyle name="40% - akcent 1 2 2 2 6" xfId="19739" xr:uid="{00000000-0005-0000-0000-0000114D0000}"/>
    <cellStyle name="40% - akcent 1 2 2 2 6 2" xfId="19740" xr:uid="{00000000-0005-0000-0000-0000124D0000}"/>
    <cellStyle name="40% - akcent 1 2 2 2 6 2 2" xfId="19741" xr:uid="{00000000-0005-0000-0000-0000134D0000}"/>
    <cellStyle name="40% - akcent 1 2 2 2 6 2 2 2" xfId="19742" xr:uid="{00000000-0005-0000-0000-0000144D0000}"/>
    <cellStyle name="40% - akcent 1 2 2 2 6 2 3" xfId="19743" xr:uid="{00000000-0005-0000-0000-0000154D0000}"/>
    <cellStyle name="40% - akcent 1 2 2 2 6 3" xfId="19744" xr:uid="{00000000-0005-0000-0000-0000164D0000}"/>
    <cellStyle name="40% - akcent 1 2 2 2 6 3 2" xfId="19745" xr:uid="{00000000-0005-0000-0000-0000174D0000}"/>
    <cellStyle name="40% - akcent 1 2 2 2 6 3 2 2" xfId="19746" xr:uid="{00000000-0005-0000-0000-0000184D0000}"/>
    <cellStyle name="40% - akcent 1 2 2 2 6 3 3" xfId="19747" xr:uid="{00000000-0005-0000-0000-0000194D0000}"/>
    <cellStyle name="40% - akcent 1 2 2 2 6 4" xfId="19748" xr:uid="{00000000-0005-0000-0000-00001A4D0000}"/>
    <cellStyle name="40% - akcent 1 2 2 2 6 4 2" xfId="19749" xr:uid="{00000000-0005-0000-0000-00001B4D0000}"/>
    <cellStyle name="40% - akcent 1 2 2 2 6 4 2 2" xfId="19750" xr:uid="{00000000-0005-0000-0000-00001C4D0000}"/>
    <cellStyle name="40% - akcent 1 2 2 2 6 4 3" xfId="19751" xr:uid="{00000000-0005-0000-0000-00001D4D0000}"/>
    <cellStyle name="40% - akcent 1 2 2 2 6 5" xfId="19752" xr:uid="{00000000-0005-0000-0000-00001E4D0000}"/>
    <cellStyle name="40% - akcent 1 2 2 2 6 5 2" xfId="19753" xr:uid="{00000000-0005-0000-0000-00001F4D0000}"/>
    <cellStyle name="40% - akcent 1 2 2 2 6 6" xfId="19754" xr:uid="{00000000-0005-0000-0000-0000204D0000}"/>
    <cellStyle name="40% - akcent 1 2 2 2 7" xfId="19755" xr:uid="{00000000-0005-0000-0000-0000214D0000}"/>
    <cellStyle name="40% - akcent 1 2 2 2 8" xfId="19756" xr:uid="{00000000-0005-0000-0000-0000224D0000}"/>
    <cellStyle name="40% - akcent 1 2 2 2 9" xfId="19757" xr:uid="{00000000-0005-0000-0000-0000234D0000}"/>
    <cellStyle name="40% - akcent 1 2 2 3" xfId="19758" xr:uid="{00000000-0005-0000-0000-0000244D0000}"/>
    <cellStyle name="40% - akcent 1 2 2 3 2" xfId="19759" xr:uid="{00000000-0005-0000-0000-0000254D0000}"/>
    <cellStyle name="40% - akcent 1 2 2 3 2 2" xfId="19760" xr:uid="{00000000-0005-0000-0000-0000264D0000}"/>
    <cellStyle name="40% - akcent 1 2 2 3 2 2 2" xfId="19761" xr:uid="{00000000-0005-0000-0000-0000274D0000}"/>
    <cellStyle name="40% - akcent 1 2 2 3 2 2 2 2" xfId="19762" xr:uid="{00000000-0005-0000-0000-0000284D0000}"/>
    <cellStyle name="40% - akcent 1 2 2 3 2 2 2 2 2" xfId="19763" xr:uid="{00000000-0005-0000-0000-0000294D0000}"/>
    <cellStyle name="40% - akcent 1 2 2 3 2 2 2 3" xfId="19764" xr:uid="{00000000-0005-0000-0000-00002A4D0000}"/>
    <cellStyle name="40% - akcent 1 2 2 3 2 2 3" xfId="19765" xr:uid="{00000000-0005-0000-0000-00002B4D0000}"/>
    <cellStyle name="40% - akcent 1 2 2 3 2 2 3 2" xfId="19766" xr:uid="{00000000-0005-0000-0000-00002C4D0000}"/>
    <cellStyle name="40% - akcent 1 2 2 3 2 2 3 2 2" xfId="19767" xr:uid="{00000000-0005-0000-0000-00002D4D0000}"/>
    <cellStyle name="40% - akcent 1 2 2 3 2 2 3 3" xfId="19768" xr:uid="{00000000-0005-0000-0000-00002E4D0000}"/>
    <cellStyle name="40% - akcent 1 2 2 3 2 2 4" xfId="19769" xr:uid="{00000000-0005-0000-0000-00002F4D0000}"/>
    <cellStyle name="40% - akcent 1 2 2 3 2 2 4 2" xfId="19770" xr:uid="{00000000-0005-0000-0000-0000304D0000}"/>
    <cellStyle name="40% - akcent 1 2 2 3 2 2 4 2 2" xfId="19771" xr:uid="{00000000-0005-0000-0000-0000314D0000}"/>
    <cellStyle name="40% - akcent 1 2 2 3 2 2 4 3" xfId="19772" xr:uid="{00000000-0005-0000-0000-0000324D0000}"/>
    <cellStyle name="40% - akcent 1 2 2 3 2 2 5" xfId="19773" xr:uid="{00000000-0005-0000-0000-0000334D0000}"/>
    <cellStyle name="40% - akcent 1 2 2 3 2 2 5 2" xfId="19774" xr:uid="{00000000-0005-0000-0000-0000344D0000}"/>
    <cellStyle name="40% - akcent 1 2 2 3 2 2 6" xfId="19775" xr:uid="{00000000-0005-0000-0000-0000354D0000}"/>
    <cellStyle name="40% - akcent 1 2 2 3 2 3" xfId="19776" xr:uid="{00000000-0005-0000-0000-0000364D0000}"/>
    <cellStyle name="40% - akcent 1 2 2 3 2 3 2" xfId="19777" xr:uid="{00000000-0005-0000-0000-0000374D0000}"/>
    <cellStyle name="40% - akcent 1 2 2 3 2 3 2 2" xfId="19778" xr:uid="{00000000-0005-0000-0000-0000384D0000}"/>
    <cellStyle name="40% - akcent 1 2 2 3 2 3 3" xfId="19779" xr:uid="{00000000-0005-0000-0000-0000394D0000}"/>
    <cellStyle name="40% - akcent 1 2 2 3 2 4" xfId="19780" xr:uid="{00000000-0005-0000-0000-00003A4D0000}"/>
    <cellStyle name="40% - akcent 1 2 2 3 2 4 2" xfId="19781" xr:uid="{00000000-0005-0000-0000-00003B4D0000}"/>
    <cellStyle name="40% - akcent 1 2 2 3 2 4 2 2" xfId="19782" xr:uid="{00000000-0005-0000-0000-00003C4D0000}"/>
    <cellStyle name="40% - akcent 1 2 2 3 2 4 3" xfId="19783" xr:uid="{00000000-0005-0000-0000-00003D4D0000}"/>
    <cellStyle name="40% - akcent 1 2 2 3 2 5" xfId="19784" xr:uid="{00000000-0005-0000-0000-00003E4D0000}"/>
    <cellStyle name="40% - akcent 1 2 2 3 2 5 2" xfId="19785" xr:uid="{00000000-0005-0000-0000-00003F4D0000}"/>
    <cellStyle name="40% - akcent 1 2 2 3 2 5 2 2" xfId="19786" xr:uid="{00000000-0005-0000-0000-0000404D0000}"/>
    <cellStyle name="40% - akcent 1 2 2 3 2 5 3" xfId="19787" xr:uid="{00000000-0005-0000-0000-0000414D0000}"/>
    <cellStyle name="40% - akcent 1 2 2 3 2 6" xfId="19788" xr:uid="{00000000-0005-0000-0000-0000424D0000}"/>
    <cellStyle name="40% - akcent 1 2 2 3 2 6 2" xfId="19789" xr:uid="{00000000-0005-0000-0000-0000434D0000}"/>
    <cellStyle name="40% - akcent 1 2 2 3 2 7" xfId="19790" xr:uid="{00000000-0005-0000-0000-0000444D0000}"/>
    <cellStyle name="40% - akcent 1 2 2 3 3" xfId="19791" xr:uid="{00000000-0005-0000-0000-0000454D0000}"/>
    <cellStyle name="40% - akcent 1 2 2 3 3 2" xfId="19792" xr:uid="{00000000-0005-0000-0000-0000464D0000}"/>
    <cellStyle name="40% - akcent 1 2 2 3 3 2 2" xfId="19793" xr:uid="{00000000-0005-0000-0000-0000474D0000}"/>
    <cellStyle name="40% - akcent 1 2 2 3 3 2 2 2" xfId="19794" xr:uid="{00000000-0005-0000-0000-0000484D0000}"/>
    <cellStyle name="40% - akcent 1 2 2 3 3 2 3" xfId="19795" xr:uid="{00000000-0005-0000-0000-0000494D0000}"/>
    <cellStyle name="40% - akcent 1 2 2 3 3 3" xfId="19796" xr:uid="{00000000-0005-0000-0000-00004A4D0000}"/>
    <cellStyle name="40% - akcent 1 2 2 3 3 3 2" xfId="19797" xr:uid="{00000000-0005-0000-0000-00004B4D0000}"/>
    <cellStyle name="40% - akcent 1 2 2 3 3 3 2 2" xfId="19798" xr:uid="{00000000-0005-0000-0000-00004C4D0000}"/>
    <cellStyle name="40% - akcent 1 2 2 3 3 3 3" xfId="19799" xr:uid="{00000000-0005-0000-0000-00004D4D0000}"/>
    <cellStyle name="40% - akcent 1 2 2 3 3 4" xfId="19800" xr:uid="{00000000-0005-0000-0000-00004E4D0000}"/>
    <cellStyle name="40% - akcent 1 2 2 3 3 4 2" xfId="19801" xr:uid="{00000000-0005-0000-0000-00004F4D0000}"/>
    <cellStyle name="40% - akcent 1 2 2 3 3 4 2 2" xfId="19802" xr:uid="{00000000-0005-0000-0000-0000504D0000}"/>
    <cellStyle name="40% - akcent 1 2 2 3 3 4 3" xfId="19803" xr:uid="{00000000-0005-0000-0000-0000514D0000}"/>
    <cellStyle name="40% - akcent 1 2 2 3 3 5" xfId="19804" xr:uid="{00000000-0005-0000-0000-0000524D0000}"/>
    <cellStyle name="40% - akcent 1 2 2 3 3 5 2" xfId="19805" xr:uid="{00000000-0005-0000-0000-0000534D0000}"/>
    <cellStyle name="40% - akcent 1 2 2 3 3 6" xfId="19806" xr:uid="{00000000-0005-0000-0000-0000544D0000}"/>
    <cellStyle name="40% - akcent 1 2 2 3 4" xfId="19807" xr:uid="{00000000-0005-0000-0000-0000554D0000}"/>
    <cellStyle name="40% - akcent 1 2 2 3 4 2" xfId="19808" xr:uid="{00000000-0005-0000-0000-0000564D0000}"/>
    <cellStyle name="40% - akcent 1 2 2 3 4 2 2" xfId="19809" xr:uid="{00000000-0005-0000-0000-0000574D0000}"/>
    <cellStyle name="40% - akcent 1 2 2 3 4 2 2 2" xfId="19810" xr:uid="{00000000-0005-0000-0000-0000584D0000}"/>
    <cellStyle name="40% - akcent 1 2 2 3 4 2 3" xfId="19811" xr:uid="{00000000-0005-0000-0000-0000594D0000}"/>
    <cellStyle name="40% - akcent 1 2 2 3 4 3" xfId="19812" xr:uid="{00000000-0005-0000-0000-00005A4D0000}"/>
    <cellStyle name="40% - akcent 1 2 2 3 4 3 2" xfId="19813" xr:uid="{00000000-0005-0000-0000-00005B4D0000}"/>
    <cellStyle name="40% - akcent 1 2 2 3 4 3 2 2" xfId="19814" xr:uid="{00000000-0005-0000-0000-00005C4D0000}"/>
    <cellStyle name="40% - akcent 1 2 2 3 4 3 3" xfId="19815" xr:uid="{00000000-0005-0000-0000-00005D4D0000}"/>
    <cellStyle name="40% - akcent 1 2 2 3 4 4" xfId="19816" xr:uid="{00000000-0005-0000-0000-00005E4D0000}"/>
    <cellStyle name="40% - akcent 1 2 2 3 4 4 2" xfId="19817" xr:uid="{00000000-0005-0000-0000-00005F4D0000}"/>
    <cellStyle name="40% - akcent 1 2 2 3 4 4 2 2" xfId="19818" xr:uid="{00000000-0005-0000-0000-0000604D0000}"/>
    <cellStyle name="40% - akcent 1 2 2 3 4 4 3" xfId="19819" xr:uid="{00000000-0005-0000-0000-0000614D0000}"/>
    <cellStyle name="40% - akcent 1 2 2 3 4 5" xfId="19820" xr:uid="{00000000-0005-0000-0000-0000624D0000}"/>
    <cellStyle name="40% - akcent 1 2 2 3 4 5 2" xfId="19821" xr:uid="{00000000-0005-0000-0000-0000634D0000}"/>
    <cellStyle name="40% - akcent 1 2 2 3 4 6" xfId="19822" xr:uid="{00000000-0005-0000-0000-0000644D0000}"/>
    <cellStyle name="40% - akcent 1 2 2 3 5" xfId="19823" xr:uid="{00000000-0005-0000-0000-0000654D0000}"/>
    <cellStyle name="40% - akcent 1 2 2 3 5 2" xfId="19824" xr:uid="{00000000-0005-0000-0000-0000664D0000}"/>
    <cellStyle name="40% - akcent 1 2 2 3 5 2 2" xfId="19825" xr:uid="{00000000-0005-0000-0000-0000674D0000}"/>
    <cellStyle name="40% - akcent 1 2 2 3 5 2 2 2" xfId="19826" xr:uid="{00000000-0005-0000-0000-0000684D0000}"/>
    <cellStyle name="40% - akcent 1 2 2 3 5 2 3" xfId="19827" xr:uid="{00000000-0005-0000-0000-0000694D0000}"/>
    <cellStyle name="40% - akcent 1 2 2 3 5 3" xfId="19828" xr:uid="{00000000-0005-0000-0000-00006A4D0000}"/>
    <cellStyle name="40% - akcent 1 2 2 3 5 3 2" xfId="19829" xr:uid="{00000000-0005-0000-0000-00006B4D0000}"/>
    <cellStyle name="40% - akcent 1 2 2 3 5 3 2 2" xfId="19830" xr:uid="{00000000-0005-0000-0000-00006C4D0000}"/>
    <cellStyle name="40% - akcent 1 2 2 3 5 3 3" xfId="19831" xr:uid="{00000000-0005-0000-0000-00006D4D0000}"/>
    <cellStyle name="40% - akcent 1 2 2 3 5 4" xfId="19832" xr:uid="{00000000-0005-0000-0000-00006E4D0000}"/>
    <cellStyle name="40% - akcent 1 2 2 3 5 4 2" xfId="19833" xr:uid="{00000000-0005-0000-0000-00006F4D0000}"/>
    <cellStyle name="40% - akcent 1 2 2 3 5 4 2 2" xfId="19834" xr:uid="{00000000-0005-0000-0000-0000704D0000}"/>
    <cellStyle name="40% - akcent 1 2 2 3 5 4 3" xfId="19835" xr:uid="{00000000-0005-0000-0000-0000714D0000}"/>
    <cellStyle name="40% - akcent 1 2 2 3 5 5" xfId="19836" xr:uid="{00000000-0005-0000-0000-0000724D0000}"/>
    <cellStyle name="40% - akcent 1 2 2 3 5 5 2" xfId="19837" xr:uid="{00000000-0005-0000-0000-0000734D0000}"/>
    <cellStyle name="40% - akcent 1 2 2 3 5 6" xfId="19838" xr:uid="{00000000-0005-0000-0000-0000744D0000}"/>
    <cellStyle name="40% - akcent 1 2 2 4" xfId="19839" xr:uid="{00000000-0005-0000-0000-0000754D0000}"/>
    <cellStyle name="40% - akcent 1 2 2 4 2" xfId="19840" xr:uid="{00000000-0005-0000-0000-0000764D0000}"/>
    <cellStyle name="40% - akcent 1 2 2 4 2 2" xfId="19841" xr:uid="{00000000-0005-0000-0000-0000774D0000}"/>
    <cellStyle name="40% - akcent 1 2 2 4 2 2 2" xfId="19842" xr:uid="{00000000-0005-0000-0000-0000784D0000}"/>
    <cellStyle name="40% - akcent 1 2 2 4 2 2 2 2" xfId="19843" xr:uid="{00000000-0005-0000-0000-0000794D0000}"/>
    <cellStyle name="40% - akcent 1 2 2 4 2 2 3" xfId="19844" xr:uid="{00000000-0005-0000-0000-00007A4D0000}"/>
    <cellStyle name="40% - akcent 1 2 2 4 2 3" xfId="19845" xr:uid="{00000000-0005-0000-0000-00007B4D0000}"/>
    <cellStyle name="40% - akcent 1 2 2 4 2 3 2" xfId="19846" xr:uid="{00000000-0005-0000-0000-00007C4D0000}"/>
    <cellStyle name="40% - akcent 1 2 2 4 2 3 2 2" xfId="19847" xr:uid="{00000000-0005-0000-0000-00007D4D0000}"/>
    <cellStyle name="40% - akcent 1 2 2 4 2 3 3" xfId="19848" xr:uid="{00000000-0005-0000-0000-00007E4D0000}"/>
    <cellStyle name="40% - akcent 1 2 2 4 2 4" xfId="19849" xr:uid="{00000000-0005-0000-0000-00007F4D0000}"/>
    <cellStyle name="40% - akcent 1 2 2 4 2 4 2" xfId="19850" xr:uid="{00000000-0005-0000-0000-0000804D0000}"/>
    <cellStyle name="40% - akcent 1 2 2 4 2 4 2 2" xfId="19851" xr:uid="{00000000-0005-0000-0000-0000814D0000}"/>
    <cellStyle name="40% - akcent 1 2 2 4 2 4 3" xfId="19852" xr:uid="{00000000-0005-0000-0000-0000824D0000}"/>
    <cellStyle name="40% - akcent 1 2 2 4 2 5" xfId="19853" xr:uid="{00000000-0005-0000-0000-0000834D0000}"/>
    <cellStyle name="40% - akcent 1 2 2 4 2 5 2" xfId="19854" xr:uid="{00000000-0005-0000-0000-0000844D0000}"/>
    <cellStyle name="40% - akcent 1 2 2 4 2 6" xfId="19855" xr:uid="{00000000-0005-0000-0000-0000854D0000}"/>
    <cellStyle name="40% - akcent 1 2 2 4 3" xfId="19856" xr:uid="{00000000-0005-0000-0000-0000864D0000}"/>
    <cellStyle name="40% - akcent 1 2 2 4 3 2" xfId="19857" xr:uid="{00000000-0005-0000-0000-0000874D0000}"/>
    <cellStyle name="40% - akcent 1 2 2 4 3 2 2" xfId="19858" xr:uid="{00000000-0005-0000-0000-0000884D0000}"/>
    <cellStyle name="40% - akcent 1 2 2 4 3 3" xfId="19859" xr:uid="{00000000-0005-0000-0000-0000894D0000}"/>
    <cellStyle name="40% - akcent 1 2 2 4 4" xfId="19860" xr:uid="{00000000-0005-0000-0000-00008A4D0000}"/>
    <cellStyle name="40% - akcent 1 2 2 4 4 2" xfId="19861" xr:uid="{00000000-0005-0000-0000-00008B4D0000}"/>
    <cellStyle name="40% - akcent 1 2 2 4 4 2 2" xfId="19862" xr:uid="{00000000-0005-0000-0000-00008C4D0000}"/>
    <cellStyle name="40% - akcent 1 2 2 4 4 3" xfId="19863" xr:uid="{00000000-0005-0000-0000-00008D4D0000}"/>
    <cellStyle name="40% - akcent 1 2 2 4 5" xfId="19864" xr:uid="{00000000-0005-0000-0000-00008E4D0000}"/>
    <cellStyle name="40% - akcent 1 2 2 4 5 2" xfId="19865" xr:uid="{00000000-0005-0000-0000-00008F4D0000}"/>
    <cellStyle name="40% - akcent 1 2 2 4 5 2 2" xfId="19866" xr:uid="{00000000-0005-0000-0000-0000904D0000}"/>
    <cellStyle name="40% - akcent 1 2 2 4 5 3" xfId="19867" xr:uid="{00000000-0005-0000-0000-0000914D0000}"/>
    <cellStyle name="40% - akcent 1 2 2 4 6" xfId="19868" xr:uid="{00000000-0005-0000-0000-0000924D0000}"/>
    <cellStyle name="40% - akcent 1 2 2 4 6 2" xfId="19869" xr:uid="{00000000-0005-0000-0000-0000934D0000}"/>
    <cellStyle name="40% - akcent 1 2 2 4 7" xfId="19870" xr:uid="{00000000-0005-0000-0000-0000944D0000}"/>
    <cellStyle name="40% - akcent 1 2 2 5" xfId="19871" xr:uid="{00000000-0005-0000-0000-0000954D0000}"/>
    <cellStyle name="40% - akcent 1 2 2 5 2" xfId="19872" xr:uid="{00000000-0005-0000-0000-0000964D0000}"/>
    <cellStyle name="40% - akcent 1 2 2 5 2 2" xfId="19873" xr:uid="{00000000-0005-0000-0000-0000974D0000}"/>
    <cellStyle name="40% - akcent 1 2 2 5 2 2 2" xfId="19874" xr:uid="{00000000-0005-0000-0000-0000984D0000}"/>
    <cellStyle name="40% - akcent 1 2 2 5 2 3" xfId="19875" xr:uid="{00000000-0005-0000-0000-0000994D0000}"/>
    <cellStyle name="40% - akcent 1 2 2 5 3" xfId="19876" xr:uid="{00000000-0005-0000-0000-00009A4D0000}"/>
    <cellStyle name="40% - akcent 1 2 2 5 3 2" xfId="19877" xr:uid="{00000000-0005-0000-0000-00009B4D0000}"/>
    <cellStyle name="40% - akcent 1 2 2 5 3 2 2" xfId="19878" xr:uid="{00000000-0005-0000-0000-00009C4D0000}"/>
    <cellStyle name="40% - akcent 1 2 2 5 3 3" xfId="19879" xr:uid="{00000000-0005-0000-0000-00009D4D0000}"/>
    <cellStyle name="40% - akcent 1 2 2 5 4" xfId="19880" xr:uid="{00000000-0005-0000-0000-00009E4D0000}"/>
    <cellStyle name="40% - akcent 1 2 2 5 4 2" xfId="19881" xr:uid="{00000000-0005-0000-0000-00009F4D0000}"/>
    <cellStyle name="40% - akcent 1 2 2 5 4 2 2" xfId="19882" xr:uid="{00000000-0005-0000-0000-0000A04D0000}"/>
    <cellStyle name="40% - akcent 1 2 2 5 4 3" xfId="19883" xr:uid="{00000000-0005-0000-0000-0000A14D0000}"/>
    <cellStyle name="40% - akcent 1 2 2 5 5" xfId="19884" xr:uid="{00000000-0005-0000-0000-0000A24D0000}"/>
    <cellStyle name="40% - akcent 1 2 2 5 5 2" xfId="19885" xr:uid="{00000000-0005-0000-0000-0000A34D0000}"/>
    <cellStyle name="40% - akcent 1 2 2 5 6" xfId="19886" xr:uid="{00000000-0005-0000-0000-0000A44D0000}"/>
    <cellStyle name="40% - akcent 1 2 2 6" xfId="19887" xr:uid="{00000000-0005-0000-0000-0000A54D0000}"/>
    <cellStyle name="40% - akcent 1 2 2 6 2" xfId="19888" xr:uid="{00000000-0005-0000-0000-0000A64D0000}"/>
    <cellStyle name="40% - akcent 1 2 2 6 2 2" xfId="19889" xr:uid="{00000000-0005-0000-0000-0000A74D0000}"/>
    <cellStyle name="40% - akcent 1 2 2 6 2 2 2" xfId="19890" xr:uid="{00000000-0005-0000-0000-0000A84D0000}"/>
    <cellStyle name="40% - akcent 1 2 2 6 2 3" xfId="19891" xr:uid="{00000000-0005-0000-0000-0000A94D0000}"/>
    <cellStyle name="40% - akcent 1 2 2 6 3" xfId="19892" xr:uid="{00000000-0005-0000-0000-0000AA4D0000}"/>
    <cellStyle name="40% - akcent 1 2 2 6 3 2" xfId="19893" xr:uid="{00000000-0005-0000-0000-0000AB4D0000}"/>
    <cellStyle name="40% - akcent 1 2 2 6 3 2 2" xfId="19894" xr:uid="{00000000-0005-0000-0000-0000AC4D0000}"/>
    <cellStyle name="40% - akcent 1 2 2 6 3 3" xfId="19895" xr:uid="{00000000-0005-0000-0000-0000AD4D0000}"/>
    <cellStyle name="40% - akcent 1 2 2 6 4" xfId="19896" xr:uid="{00000000-0005-0000-0000-0000AE4D0000}"/>
    <cellStyle name="40% - akcent 1 2 2 6 4 2" xfId="19897" xr:uid="{00000000-0005-0000-0000-0000AF4D0000}"/>
    <cellStyle name="40% - akcent 1 2 2 6 4 2 2" xfId="19898" xr:uid="{00000000-0005-0000-0000-0000B04D0000}"/>
    <cellStyle name="40% - akcent 1 2 2 6 4 3" xfId="19899" xr:uid="{00000000-0005-0000-0000-0000B14D0000}"/>
    <cellStyle name="40% - akcent 1 2 2 6 5" xfId="19900" xr:uid="{00000000-0005-0000-0000-0000B24D0000}"/>
    <cellStyle name="40% - akcent 1 2 2 6 5 2" xfId="19901" xr:uid="{00000000-0005-0000-0000-0000B34D0000}"/>
    <cellStyle name="40% - akcent 1 2 2 6 6" xfId="19902" xr:uid="{00000000-0005-0000-0000-0000B44D0000}"/>
    <cellStyle name="40% - akcent 1 2 2 7" xfId="19903" xr:uid="{00000000-0005-0000-0000-0000B54D0000}"/>
    <cellStyle name="40% - akcent 1 2 2 8" xfId="19904" xr:uid="{00000000-0005-0000-0000-0000B64D0000}"/>
    <cellStyle name="40% - akcent 1 2 2 8 2" xfId="19905" xr:uid="{00000000-0005-0000-0000-0000B74D0000}"/>
    <cellStyle name="40% - akcent 1 2 2 8 2 2" xfId="19906" xr:uid="{00000000-0005-0000-0000-0000B84D0000}"/>
    <cellStyle name="40% - akcent 1 2 2 8 2 2 2" xfId="19907" xr:uid="{00000000-0005-0000-0000-0000B94D0000}"/>
    <cellStyle name="40% - akcent 1 2 2 8 2 3" xfId="19908" xr:uid="{00000000-0005-0000-0000-0000BA4D0000}"/>
    <cellStyle name="40% - akcent 1 2 2 8 3" xfId="19909" xr:uid="{00000000-0005-0000-0000-0000BB4D0000}"/>
    <cellStyle name="40% - akcent 1 2 2 8 3 2" xfId="19910" xr:uid="{00000000-0005-0000-0000-0000BC4D0000}"/>
    <cellStyle name="40% - akcent 1 2 2 8 3 2 2" xfId="19911" xr:uid="{00000000-0005-0000-0000-0000BD4D0000}"/>
    <cellStyle name="40% - akcent 1 2 2 8 3 3" xfId="19912" xr:uid="{00000000-0005-0000-0000-0000BE4D0000}"/>
    <cellStyle name="40% - akcent 1 2 2 8 4" xfId="19913" xr:uid="{00000000-0005-0000-0000-0000BF4D0000}"/>
    <cellStyle name="40% - akcent 1 2 2 8 4 2" xfId="19914" xr:uid="{00000000-0005-0000-0000-0000C04D0000}"/>
    <cellStyle name="40% - akcent 1 2 2 8 4 2 2" xfId="19915" xr:uid="{00000000-0005-0000-0000-0000C14D0000}"/>
    <cellStyle name="40% - akcent 1 2 2 8 4 3" xfId="19916" xr:uid="{00000000-0005-0000-0000-0000C24D0000}"/>
    <cellStyle name="40% - akcent 1 2 2 8 5" xfId="19917" xr:uid="{00000000-0005-0000-0000-0000C34D0000}"/>
    <cellStyle name="40% - akcent 1 2 2 8 5 2" xfId="19918" xr:uid="{00000000-0005-0000-0000-0000C44D0000}"/>
    <cellStyle name="40% - akcent 1 2 2 8 6" xfId="19919" xr:uid="{00000000-0005-0000-0000-0000C54D0000}"/>
    <cellStyle name="40% - akcent 1 2 2 9" xfId="19920" xr:uid="{00000000-0005-0000-0000-0000C64D0000}"/>
    <cellStyle name="40% - akcent 1 2 2_2011'05 Raport PGE_DO-CO2" xfId="19921" xr:uid="{00000000-0005-0000-0000-0000C74D0000}"/>
    <cellStyle name="40% - akcent 1 2 20" xfId="19922" xr:uid="{00000000-0005-0000-0000-0000C84D0000}"/>
    <cellStyle name="40% - akcent 1 2 21" xfId="19923" xr:uid="{00000000-0005-0000-0000-0000C94D0000}"/>
    <cellStyle name="40% - akcent 1 2 22" xfId="19924" xr:uid="{00000000-0005-0000-0000-0000CA4D0000}"/>
    <cellStyle name="40% - akcent 1 2 23" xfId="19925" xr:uid="{00000000-0005-0000-0000-0000CB4D0000}"/>
    <cellStyle name="40% - akcent 1 2 24" xfId="19926" xr:uid="{00000000-0005-0000-0000-0000CC4D0000}"/>
    <cellStyle name="40% - akcent 1 2 25" xfId="19927" xr:uid="{00000000-0005-0000-0000-0000CD4D0000}"/>
    <cellStyle name="40% - akcent 1 2 26" xfId="19928" xr:uid="{00000000-0005-0000-0000-0000CE4D0000}"/>
    <cellStyle name="40% - akcent 1 2 27" xfId="19929" xr:uid="{00000000-0005-0000-0000-0000CF4D0000}"/>
    <cellStyle name="40% - akcent 1 2 3" xfId="19930" xr:uid="{00000000-0005-0000-0000-0000D04D0000}"/>
    <cellStyle name="40% - akcent 1 2 3 10" xfId="19931" xr:uid="{00000000-0005-0000-0000-0000D14D0000}"/>
    <cellStyle name="40% - akcent 1 2 3 11" xfId="19932" xr:uid="{00000000-0005-0000-0000-0000D24D0000}"/>
    <cellStyle name="40% - akcent 1 2 3 2" xfId="19933" xr:uid="{00000000-0005-0000-0000-0000D34D0000}"/>
    <cellStyle name="40% - akcent 1 2 3 2 10" xfId="19934" xr:uid="{00000000-0005-0000-0000-0000D44D0000}"/>
    <cellStyle name="40% - akcent 1 2 3 2 2" xfId="19935" xr:uid="{00000000-0005-0000-0000-0000D54D0000}"/>
    <cellStyle name="40% - akcent 1 2 3 2 2 2" xfId="19936" xr:uid="{00000000-0005-0000-0000-0000D64D0000}"/>
    <cellStyle name="40% - akcent 1 2 3 2 2 2 2" xfId="19937" xr:uid="{00000000-0005-0000-0000-0000D74D0000}"/>
    <cellStyle name="40% - akcent 1 2 3 2 2 2 2 2" xfId="19938" xr:uid="{00000000-0005-0000-0000-0000D84D0000}"/>
    <cellStyle name="40% - akcent 1 2 3 2 2 2 2 2 2" xfId="19939" xr:uid="{00000000-0005-0000-0000-0000D94D0000}"/>
    <cellStyle name="40% - akcent 1 2 3 2 2 2 2 3" xfId="19940" xr:uid="{00000000-0005-0000-0000-0000DA4D0000}"/>
    <cellStyle name="40% - akcent 1 2 3 2 2 2 3" xfId="19941" xr:uid="{00000000-0005-0000-0000-0000DB4D0000}"/>
    <cellStyle name="40% - akcent 1 2 3 2 2 2 3 2" xfId="19942" xr:uid="{00000000-0005-0000-0000-0000DC4D0000}"/>
    <cellStyle name="40% - akcent 1 2 3 2 2 2 3 2 2" xfId="19943" xr:uid="{00000000-0005-0000-0000-0000DD4D0000}"/>
    <cellStyle name="40% - akcent 1 2 3 2 2 2 3 3" xfId="19944" xr:uid="{00000000-0005-0000-0000-0000DE4D0000}"/>
    <cellStyle name="40% - akcent 1 2 3 2 2 2 4" xfId="19945" xr:uid="{00000000-0005-0000-0000-0000DF4D0000}"/>
    <cellStyle name="40% - akcent 1 2 3 2 2 2 4 2" xfId="19946" xr:uid="{00000000-0005-0000-0000-0000E04D0000}"/>
    <cellStyle name="40% - akcent 1 2 3 2 2 2 4 2 2" xfId="19947" xr:uid="{00000000-0005-0000-0000-0000E14D0000}"/>
    <cellStyle name="40% - akcent 1 2 3 2 2 2 4 3" xfId="19948" xr:uid="{00000000-0005-0000-0000-0000E24D0000}"/>
    <cellStyle name="40% - akcent 1 2 3 2 2 2 5" xfId="19949" xr:uid="{00000000-0005-0000-0000-0000E34D0000}"/>
    <cellStyle name="40% - akcent 1 2 3 2 2 2 5 2" xfId="19950" xr:uid="{00000000-0005-0000-0000-0000E44D0000}"/>
    <cellStyle name="40% - akcent 1 2 3 2 2 2 6" xfId="19951" xr:uid="{00000000-0005-0000-0000-0000E54D0000}"/>
    <cellStyle name="40% - akcent 1 2 3 2 2 3" xfId="19952" xr:uid="{00000000-0005-0000-0000-0000E64D0000}"/>
    <cellStyle name="40% - akcent 1 2 3 2 2 3 2" xfId="19953" xr:uid="{00000000-0005-0000-0000-0000E74D0000}"/>
    <cellStyle name="40% - akcent 1 2 3 2 2 3 2 2" xfId="19954" xr:uid="{00000000-0005-0000-0000-0000E84D0000}"/>
    <cellStyle name="40% - akcent 1 2 3 2 2 3 3" xfId="19955" xr:uid="{00000000-0005-0000-0000-0000E94D0000}"/>
    <cellStyle name="40% - akcent 1 2 3 2 2 4" xfId="19956" xr:uid="{00000000-0005-0000-0000-0000EA4D0000}"/>
    <cellStyle name="40% - akcent 1 2 3 2 2 4 2" xfId="19957" xr:uid="{00000000-0005-0000-0000-0000EB4D0000}"/>
    <cellStyle name="40% - akcent 1 2 3 2 2 4 2 2" xfId="19958" xr:uid="{00000000-0005-0000-0000-0000EC4D0000}"/>
    <cellStyle name="40% - akcent 1 2 3 2 2 4 3" xfId="19959" xr:uid="{00000000-0005-0000-0000-0000ED4D0000}"/>
    <cellStyle name="40% - akcent 1 2 3 2 2 5" xfId="19960" xr:uid="{00000000-0005-0000-0000-0000EE4D0000}"/>
    <cellStyle name="40% - akcent 1 2 3 2 2 5 2" xfId="19961" xr:uid="{00000000-0005-0000-0000-0000EF4D0000}"/>
    <cellStyle name="40% - akcent 1 2 3 2 2 5 2 2" xfId="19962" xr:uid="{00000000-0005-0000-0000-0000F04D0000}"/>
    <cellStyle name="40% - akcent 1 2 3 2 2 5 3" xfId="19963" xr:uid="{00000000-0005-0000-0000-0000F14D0000}"/>
    <cellStyle name="40% - akcent 1 2 3 2 2 6" xfId="19964" xr:uid="{00000000-0005-0000-0000-0000F24D0000}"/>
    <cellStyle name="40% - akcent 1 2 3 2 2 6 2" xfId="19965" xr:uid="{00000000-0005-0000-0000-0000F34D0000}"/>
    <cellStyle name="40% - akcent 1 2 3 2 2 7" xfId="19966" xr:uid="{00000000-0005-0000-0000-0000F44D0000}"/>
    <cellStyle name="40% - akcent 1 2 3 2 3" xfId="19967" xr:uid="{00000000-0005-0000-0000-0000F54D0000}"/>
    <cellStyle name="40% - akcent 1 2 3 2 3 2" xfId="19968" xr:uid="{00000000-0005-0000-0000-0000F64D0000}"/>
    <cellStyle name="40% - akcent 1 2 3 2 3 2 2" xfId="19969" xr:uid="{00000000-0005-0000-0000-0000F74D0000}"/>
    <cellStyle name="40% - akcent 1 2 3 2 3 2 2 2" xfId="19970" xr:uid="{00000000-0005-0000-0000-0000F84D0000}"/>
    <cellStyle name="40% - akcent 1 2 3 2 3 2 3" xfId="19971" xr:uid="{00000000-0005-0000-0000-0000F94D0000}"/>
    <cellStyle name="40% - akcent 1 2 3 2 3 3" xfId="19972" xr:uid="{00000000-0005-0000-0000-0000FA4D0000}"/>
    <cellStyle name="40% - akcent 1 2 3 2 3 3 2" xfId="19973" xr:uid="{00000000-0005-0000-0000-0000FB4D0000}"/>
    <cellStyle name="40% - akcent 1 2 3 2 3 3 2 2" xfId="19974" xr:uid="{00000000-0005-0000-0000-0000FC4D0000}"/>
    <cellStyle name="40% - akcent 1 2 3 2 3 3 3" xfId="19975" xr:uid="{00000000-0005-0000-0000-0000FD4D0000}"/>
    <cellStyle name="40% - akcent 1 2 3 2 3 4" xfId="19976" xr:uid="{00000000-0005-0000-0000-0000FE4D0000}"/>
    <cellStyle name="40% - akcent 1 2 3 2 3 4 2" xfId="19977" xr:uid="{00000000-0005-0000-0000-0000FF4D0000}"/>
    <cellStyle name="40% - akcent 1 2 3 2 3 4 2 2" xfId="19978" xr:uid="{00000000-0005-0000-0000-0000004E0000}"/>
    <cellStyle name="40% - akcent 1 2 3 2 3 4 3" xfId="19979" xr:uid="{00000000-0005-0000-0000-0000014E0000}"/>
    <cellStyle name="40% - akcent 1 2 3 2 3 5" xfId="19980" xr:uid="{00000000-0005-0000-0000-0000024E0000}"/>
    <cellStyle name="40% - akcent 1 2 3 2 3 5 2" xfId="19981" xr:uid="{00000000-0005-0000-0000-0000034E0000}"/>
    <cellStyle name="40% - akcent 1 2 3 2 3 6" xfId="19982" xr:uid="{00000000-0005-0000-0000-0000044E0000}"/>
    <cellStyle name="40% - akcent 1 2 3 2 4" xfId="19983" xr:uid="{00000000-0005-0000-0000-0000054E0000}"/>
    <cellStyle name="40% - akcent 1 2 3 2 4 2" xfId="19984" xr:uid="{00000000-0005-0000-0000-0000064E0000}"/>
    <cellStyle name="40% - akcent 1 2 3 2 4 2 2" xfId="19985" xr:uid="{00000000-0005-0000-0000-0000074E0000}"/>
    <cellStyle name="40% - akcent 1 2 3 2 4 2 2 2" xfId="19986" xr:uid="{00000000-0005-0000-0000-0000084E0000}"/>
    <cellStyle name="40% - akcent 1 2 3 2 4 2 3" xfId="19987" xr:uid="{00000000-0005-0000-0000-0000094E0000}"/>
    <cellStyle name="40% - akcent 1 2 3 2 4 3" xfId="19988" xr:uid="{00000000-0005-0000-0000-00000A4E0000}"/>
    <cellStyle name="40% - akcent 1 2 3 2 4 3 2" xfId="19989" xr:uid="{00000000-0005-0000-0000-00000B4E0000}"/>
    <cellStyle name="40% - akcent 1 2 3 2 4 3 2 2" xfId="19990" xr:uid="{00000000-0005-0000-0000-00000C4E0000}"/>
    <cellStyle name="40% - akcent 1 2 3 2 4 3 3" xfId="19991" xr:uid="{00000000-0005-0000-0000-00000D4E0000}"/>
    <cellStyle name="40% - akcent 1 2 3 2 4 4" xfId="19992" xr:uid="{00000000-0005-0000-0000-00000E4E0000}"/>
    <cellStyle name="40% - akcent 1 2 3 2 4 4 2" xfId="19993" xr:uid="{00000000-0005-0000-0000-00000F4E0000}"/>
    <cellStyle name="40% - akcent 1 2 3 2 4 4 2 2" xfId="19994" xr:uid="{00000000-0005-0000-0000-0000104E0000}"/>
    <cellStyle name="40% - akcent 1 2 3 2 4 4 3" xfId="19995" xr:uid="{00000000-0005-0000-0000-0000114E0000}"/>
    <cellStyle name="40% - akcent 1 2 3 2 4 5" xfId="19996" xr:uid="{00000000-0005-0000-0000-0000124E0000}"/>
    <cellStyle name="40% - akcent 1 2 3 2 4 5 2" xfId="19997" xr:uid="{00000000-0005-0000-0000-0000134E0000}"/>
    <cellStyle name="40% - akcent 1 2 3 2 4 6" xfId="19998" xr:uid="{00000000-0005-0000-0000-0000144E0000}"/>
    <cellStyle name="40% - akcent 1 2 3 2 5" xfId="19999" xr:uid="{00000000-0005-0000-0000-0000154E0000}"/>
    <cellStyle name="40% - akcent 1 2 3 2 5 2" xfId="20000" xr:uid="{00000000-0005-0000-0000-0000164E0000}"/>
    <cellStyle name="40% - akcent 1 2 3 2 5 2 2" xfId="20001" xr:uid="{00000000-0005-0000-0000-0000174E0000}"/>
    <cellStyle name="40% - akcent 1 2 3 2 5 2 2 2" xfId="20002" xr:uid="{00000000-0005-0000-0000-0000184E0000}"/>
    <cellStyle name="40% - akcent 1 2 3 2 5 2 3" xfId="20003" xr:uid="{00000000-0005-0000-0000-0000194E0000}"/>
    <cellStyle name="40% - akcent 1 2 3 2 5 3" xfId="20004" xr:uid="{00000000-0005-0000-0000-00001A4E0000}"/>
    <cellStyle name="40% - akcent 1 2 3 2 5 3 2" xfId="20005" xr:uid="{00000000-0005-0000-0000-00001B4E0000}"/>
    <cellStyle name="40% - akcent 1 2 3 2 5 3 2 2" xfId="20006" xr:uid="{00000000-0005-0000-0000-00001C4E0000}"/>
    <cellStyle name="40% - akcent 1 2 3 2 5 3 3" xfId="20007" xr:uid="{00000000-0005-0000-0000-00001D4E0000}"/>
    <cellStyle name="40% - akcent 1 2 3 2 5 4" xfId="20008" xr:uid="{00000000-0005-0000-0000-00001E4E0000}"/>
    <cellStyle name="40% - akcent 1 2 3 2 5 4 2" xfId="20009" xr:uid="{00000000-0005-0000-0000-00001F4E0000}"/>
    <cellStyle name="40% - akcent 1 2 3 2 5 4 2 2" xfId="20010" xr:uid="{00000000-0005-0000-0000-0000204E0000}"/>
    <cellStyle name="40% - akcent 1 2 3 2 5 4 3" xfId="20011" xr:uid="{00000000-0005-0000-0000-0000214E0000}"/>
    <cellStyle name="40% - akcent 1 2 3 2 5 5" xfId="20012" xr:uid="{00000000-0005-0000-0000-0000224E0000}"/>
    <cellStyle name="40% - akcent 1 2 3 2 5 5 2" xfId="20013" xr:uid="{00000000-0005-0000-0000-0000234E0000}"/>
    <cellStyle name="40% - akcent 1 2 3 2 5 6" xfId="20014" xr:uid="{00000000-0005-0000-0000-0000244E0000}"/>
    <cellStyle name="40% - akcent 1 2 3 2 6" xfId="20015" xr:uid="{00000000-0005-0000-0000-0000254E0000}"/>
    <cellStyle name="40% - akcent 1 2 3 2 7" xfId="20016" xr:uid="{00000000-0005-0000-0000-0000264E0000}"/>
    <cellStyle name="40% - akcent 1 2 3 2 8" xfId="20017" xr:uid="{00000000-0005-0000-0000-0000274E0000}"/>
    <cellStyle name="40% - akcent 1 2 3 2 9" xfId="20018" xr:uid="{00000000-0005-0000-0000-0000284E0000}"/>
    <cellStyle name="40% - akcent 1 2 3 3" xfId="20019" xr:uid="{00000000-0005-0000-0000-0000294E0000}"/>
    <cellStyle name="40% - akcent 1 2 3 3 2" xfId="20020" xr:uid="{00000000-0005-0000-0000-00002A4E0000}"/>
    <cellStyle name="40% - akcent 1 2 3 3 2 2" xfId="20021" xr:uid="{00000000-0005-0000-0000-00002B4E0000}"/>
    <cellStyle name="40% - akcent 1 2 3 3 2 2 2" xfId="20022" xr:uid="{00000000-0005-0000-0000-00002C4E0000}"/>
    <cellStyle name="40% - akcent 1 2 3 3 2 2 2 2" xfId="20023" xr:uid="{00000000-0005-0000-0000-00002D4E0000}"/>
    <cellStyle name="40% - akcent 1 2 3 3 2 2 3" xfId="20024" xr:uid="{00000000-0005-0000-0000-00002E4E0000}"/>
    <cellStyle name="40% - akcent 1 2 3 3 2 3" xfId="20025" xr:uid="{00000000-0005-0000-0000-00002F4E0000}"/>
    <cellStyle name="40% - akcent 1 2 3 3 2 3 2" xfId="20026" xr:uid="{00000000-0005-0000-0000-0000304E0000}"/>
    <cellStyle name="40% - akcent 1 2 3 3 2 3 2 2" xfId="20027" xr:uid="{00000000-0005-0000-0000-0000314E0000}"/>
    <cellStyle name="40% - akcent 1 2 3 3 2 3 3" xfId="20028" xr:uid="{00000000-0005-0000-0000-0000324E0000}"/>
    <cellStyle name="40% - akcent 1 2 3 3 2 4" xfId="20029" xr:uid="{00000000-0005-0000-0000-0000334E0000}"/>
    <cellStyle name="40% - akcent 1 2 3 3 2 4 2" xfId="20030" xr:uid="{00000000-0005-0000-0000-0000344E0000}"/>
    <cellStyle name="40% - akcent 1 2 3 3 2 4 2 2" xfId="20031" xr:uid="{00000000-0005-0000-0000-0000354E0000}"/>
    <cellStyle name="40% - akcent 1 2 3 3 2 4 3" xfId="20032" xr:uid="{00000000-0005-0000-0000-0000364E0000}"/>
    <cellStyle name="40% - akcent 1 2 3 3 2 5" xfId="20033" xr:uid="{00000000-0005-0000-0000-0000374E0000}"/>
    <cellStyle name="40% - akcent 1 2 3 3 2 5 2" xfId="20034" xr:uid="{00000000-0005-0000-0000-0000384E0000}"/>
    <cellStyle name="40% - akcent 1 2 3 3 2 6" xfId="20035" xr:uid="{00000000-0005-0000-0000-0000394E0000}"/>
    <cellStyle name="40% - akcent 1 2 3 3 3" xfId="20036" xr:uid="{00000000-0005-0000-0000-00003A4E0000}"/>
    <cellStyle name="40% - akcent 1 2 3 3 3 2" xfId="20037" xr:uid="{00000000-0005-0000-0000-00003B4E0000}"/>
    <cellStyle name="40% - akcent 1 2 3 3 3 2 2" xfId="20038" xr:uid="{00000000-0005-0000-0000-00003C4E0000}"/>
    <cellStyle name="40% - akcent 1 2 3 3 3 3" xfId="20039" xr:uid="{00000000-0005-0000-0000-00003D4E0000}"/>
    <cellStyle name="40% - akcent 1 2 3 3 4" xfId="20040" xr:uid="{00000000-0005-0000-0000-00003E4E0000}"/>
    <cellStyle name="40% - akcent 1 2 3 3 4 2" xfId="20041" xr:uid="{00000000-0005-0000-0000-00003F4E0000}"/>
    <cellStyle name="40% - akcent 1 2 3 3 4 2 2" xfId="20042" xr:uid="{00000000-0005-0000-0000-0000404E0000}"/>
    <cellStyle name="40% - akcent 1 2 3 3 4 3" xfId="20043" xr:uid="{00000000-0005-0000-0000-0000414E0000}"/>
    <cellStyle name="40% - akcent 1 2 3 3 5" xfId="20044" xr:uid="{00000000-0005-0000-0000-0000424E0000}"/>
    <cellStyle name="40% - akcent 1 2 3 3 5 2" xfId="20045" xr:uid="{00000000-0005-0000-0000-0000434E0000}"/>
    <cellStyle name="40% - akcent 1 2 3 3 5 2 2" xfId="20046" xr:uid="{00000000-0005-0000-0000-0000444E0000}"/>
    <cellStyle name="40% - akcent 1 2 3 3 5 3" xfId="20047" xr:uid="{00000000-0005-0000-0000-0000454E0000}"/>
    <cellStyle name="40% - akcent 1 2 3 3 6" xfId="20048" xr:uid="{00000000-0005-0000-0000-0000464E0000}"/>
    <cellStyle name="40% - akcent 1 2 3 3 6 2" xfId="20049" xr:uid="{00000000-0005-0000-0000-0000474E0000}"/>
    <cellStyle name="40% - akcent 1 2 3 3 7" xfId="20050" xr:uid="{00000000-0005-0000-0000-0000484E0000}"/>
    <cellStyle name="40% - akcent 1 2 3 4" xfId="20051" xr:uid="{00000000-0005-0000-0000-0000494E0000}"/>
    <cellStyle name="40% - akcent 1 2 3 4 2" xfId="20052" xr:uid="{00000000-0005-0000-0000-00004A4E0000}"/>
    <cellStyle name="40% - akcent 1 2 3 4 2 2" xfId="20053" xr:uid="{00000000-0005-0000-0000-00004B4E0000}"/>
    <cellStyle name="40% - akcent 1 2 3 4 2 2 2" xfId="20054" xr:uid="{00000000-0005-0000-0000-00004C4E0000}"/>
    <cellStyle name="40% - akcent 1 2 3 4 2 3" xfId="20055" xr:uid="{00000000-0005-0000-0000-00004D4E0000}"/>
    <cellStyle name="40% - akcent 1 2 3 4 3" xfId="20056" xr:uid="{00000000-0005-0000-0000-00004E4E0000}"/>
    <cellStyle name="40% - akcent 1 2 3 4 3 2" xfId="20057" xr:uid="{00000000-0005-0000-0000-00004F4E0000}"/>
    <cellStyle name="40% - akcent 1 2 3 4 3 2 2" xfId="20058" xr:uid="{00000000-0005-0000-0000-0000504E0000}"/>
    <cellStyle name="40% - akcent 1 2 3 4 3 3" xfId="20059" xr:uid="{00000000-0005-0000-0000-0000514E0000}"/>
    <cellStyle name="40% - akcent 1 2 3 4 4" xfId="20060" xr:uid="{00000000-0005-0000-0000-0000524E0000}"/>
    <cellStyle name="40% - akcent 1 2 3 4 4 2" xfId="20061" xr:uid="{00000000-0005-0000-0000-0000534E0000}"/>
    <cellStyle name="40% - akcent 1 2 3 4 4 2 2" xfId="20062" xr:uid="{00000000-0005-0000-0000-0000544E0000}"/>
    <cellStyle name="40% - akcent 1 2 3 4 4 3" xfId="20063" xr:uid="{00000000-0005-0000-0000-0000554E0000}"/>
    <cellStyle name="40% - akcent 1 2 3 4 5" xfId="20064" xr:uid="{00000000-0005-0000-0000-0000564E0000}"/>
    <cellStyle name="40% - akcent 1 2 3 4 5 2" xfId="20065" xr:uid="{00000000-0005-0000-0000-0000574E0000}"/>
    <cellStyle name="40% - akcent 1 2 3 4 6" xfId="20066" xr:uid="{00000000-0005-0000-0000-0000584E0000}"/>
    <cellStyle name="40% - akcent 1 2 3 5" xfId="20067" xr:uid="{00000000-0005-0000-0000-0000594E0000}"/>
    <cellStyle name="40% - akcent 1 2 3 5 2" xfId="20068" xr:uid="{00000000-0005-0000-0000-00005A4E0000}"/>
    <cellStyle name="40% - akcent 1 2 3 5 2 2" xfId="20069" xr:uid="{00000000-0005-0000-0000-00005B4E0000}"/>
    <cellStyle name="40% - akcent 1 2 3 5 2 2 2" xfId="20070" xr:uid="{00000000-0005-0000-0000-00005C4E0000}"/>
    <cellStyle name="40% - akcent 1 2 3 5 2 3" xfId="20071" xr:uid="{00000000-0005-0000-0000-00005D4E0000}"/>
    <cellStyle name="40% - akcent 1 2 3 5 3" xfId="20072" xr:uid="{00000000-0005-0000-0000-00005E4E0000}"/>
    <cellStyle name="40% - akcent 1 2 3 5 3 2" xfId="20073" xr:uid="{00000000-0005-0000-0000-00005F4E0000}"/>
    <cellStyle name="40% - akcent 1 2 3 5 3 2 2" xfId="20074" xr:uid="{00000000-0005-0000-0000-0000604E0000}"/>
    <cellStyle name="40% - akcent 1 2 3 5 3 3" xfId="20075" xr:uid="{00000000-0005-0000-0000-0000614E0000}"/>
    <cellStyle name="40% - akcent 1 2 3 5 4" xfId="20076" xr:uid="{00000000-0005-0000-0000-0000624E0000}"/>
    <cellStyle name="40% - akcent 1 2 3 5 4 2" xfId="20077" xr:uid="{00000000-0005-0000-0000-0000634E0000}"/>
    <cellStyle name="40% - akcent 1 2 3 5 4 2 2" xfId="20078" xr:uid="{00000000-0005-0000-0000-0000644E0000}"/>
    <cellStyle name="40% - akcent 1 2 3 5 4 3" xfId="20079" xr:uid="{00000000-0005-0000-0000-0000654E0000}"/>
    <cellStyle name="40% - akcent 1 2 3 5 5" xfId="20080" xr:uid="{00000000-0005-0000-0000-0000664E0000}"/>
    <cellStyle name="40% - akcent 1 2 3 5 5 2" xfId="20081" xr:uid="{00000000-0005-0000-0000-0000674E0000}"/>
    <cellStyle name="40% - akcent 1 2 3 5 6" xfId="20082" xr:uid="{00000000-0005-0000-0000-0000684E0000}"/>
    <cellStyle name="40% - akcent 1 2 3 6" xfId="20083" xr:uid="{00000000-0005-0000-0000-0000694E0000}"/>
    <cellStyle name="40% - akcent 1 2 3 6 2" xfId="20084" xr:uid="{00000000-0005-0000-0000-00006A4E0000}"/>
    <cellStyle name="40% - akcent 1 2 3 6 2 2" xfId="20085" xr:uid="{00000000-0005-0000-0000-00006B4E0000}"/>
    <cellStyle name="40% - akcent 1 2 3 6 2 2 2" xfId="20086" xr:uid="{00000000-0005-0000-0000-00006C4E0000}"/>
    <cellStyle name="40% - akcent 1 2 3 6 2 3" xfId="20087" xr:uid="{00000000-0005-0000-0000-00006D4E0000}"/>
    <cellStyle name="40% - akcent 1 2 3 6 3" xfId="20088" xr:uid="{00000000-0005-0000-0000-00006E4E0000}"/>
    <cellStyle name="40% - akcent 1 2 3 6 3 2" xfId="20089" xr:uid="{00000000-0005-0000-0000-00006F4E0000}"/>
    <cellStyle name="40% - akcent 1 2 3 6 3 2 2" xfId="20090" xr:uid="{00000000-0005-0000-0000-0000704E0000}"/>
    <cellStyle name="40% - akcent 1 2 3 6 3 3" xfId="20091" xr:uid="{00000000-0005-0000-0000-0000714E0000}"/>
    <cellStyle name="40% - akcent 1 2 3 6 4" xfId="20092" xr:uid="{00000000-0005-0000-0000-0000724E0000}"/>
    <cellStyle name="40% - akcent 1 2 3 6 4 2" xfId="20093" xr:uid="{00000000-0005-0000-0000-0000734E0000}"/>
    <cellStyle name="40% - akcent 1 2 3 6 4 2 2" xfId="20094" xr:uid="{00000000-0005-0000-0000-0000744E0000}"/>
    <cellStyle name="40% - akcent 1 2 3 6 4 3" xfId="20095" xr:uid="{00000000-0005-0000-0000-0000754E0000}"/>
    <cellStyle name="40% - akcent 1 2 3 6 5" xfId="20096" xr:uid="{00000000-0005-0000-0000-0000764E0000}"/>
    <cellStyle name="40% - akcent 1 2 3 6 5 2" xfId="20097" xr:uid="{00000000-0005-0000-0000-0000774E0000}"/>
    <cellStyle name="40% - akcent 1 2 3 6 6" xfId="20098" xr:uid="{00000000-0005-0000-0000-0000784E0000}"/>
    <cellStyle name="40% - akcent 1 2 3 7" xfId="20099" xr:uid="{00000000-0005-0000-0000-0000794E0000}"/>
    <cellStyle name="40% - akcent 1 2 3 8" xfId="20100" xr:uid="{00000000-0005-0000-0000-00007A4E0000}"/>
    <cellStyle name="40% - akcent 1 2 3 9" xfId="20101" xr:uid="{00000000-0005-0000-0000-00007B4E0000}"/>
    <cellStyle name="40% - akcent 1 2 3_2011'05 Raport PGE_DO-CO2" xfId="20102" xr:uid="{00000000-0005-0000-0000-00007C4E0000}"/>
    <cellStyle name="40% - akcent 1 2 4" xfId="20103" xr:uid="{00000000-0005-0000-0000-00007D4E0000}"/>
    <cellStyle name="40% - akcent 1 2 4 10" xfId="20104" xr:uid="{00000000-0005-0000-0000-00007E4E0000}"/>
    <cellStyle name="40% - akcent 1 2 4 11" xfId="20105" xr:uid="{00000000-0005-0000-0000-00007F4E0000}"/>
    <cellStyle name="40% - akcent 1 2 4 2" xfId="20106" xr:uid="{00000000-0005-0000-0000-0000804E0000}"/>
    <cellStyle name="40% - akcent 1 2 4 2 2" xfId="20107" xr:uid="{00000000-0005-0000-0000-0000814E0000}"/>
    <cellStyle name="40% - akcent 1 2 4 2 2 2" xfId="20108" xr:uid="{00000000-0005-0000-0000-0000824E0000}"/>
    <cellStyle name="40% - akcent 1 2 4 2 2 2 2" xfId="20109" xr:uid="{00000000-0005-0000-0000-0000834E0000}"/>
    <cellStyle name="40% - akcent 1 2 4 2 2 2 2 2" xfId="20110" xr:uid="{00000000-0005-0000-0000-0000844E0000}"/>
    <cellStyle name="40% - akcent 1 2 4 2 2 2 2 2 2" xfId="20111" xr:uid="{00000000-0005-0000-0000-0000854E0000}"/>
    <cellStyle name="40% - akcent 1 2 4 2 2 2 2 3" xfId="20112" xr:uid="{00000000-0005-0000-0000-0000864E0000}"/>
    <cellStyle name="40% - akcent 1 2 4 2 2 2 3" xfId="20113" xr:uid="{00000000-0005-0000-0000-0000874E0000}"/>
    <cellStyle name="40% - akcent 1 2 4 2 2 2 3 2" xfId="20114" xr:uid="{00000000-0005-0000-0000-0000884E0000}"/>
    <cellStyle name="40% - akcent 1 2 4 2 2 2 3 2 2" xfId="20115" xr:uid="{00000000-0005-0000-0000-0000894E0000}"/>
    <cellStyle name="40% - akcent 1 2 4 2 2 2 3 3" xfId="20116" xr:uid="{00000000-0005-0000-0000-00008A4E0000}"/>
    <cellStyle name="40% - akcent 1 2 4 2 2 2 4" xfId="20117" xr:uid="{00000000-0005-0000-0000-00008B4E0000}"/>
    <cellStyle name="40% - akcent 1 2 4 2 2 2 4 2" xfId="20118" xr:uid="{00000000-0005-0000-0000-00008C4E0000}"/>
    <cellStyle name="40% - akcent 1 2 4 2 2 2 4 2 2" xfId="20119" xr:uid="{00000000-0005-0000-0000-00008D4E0000}"/>
    <cellStyle name="40% - akcent 1 2 4 2 2 2 4 3" xfId="20120" xr:uid="{00000000-0005-0000-0000-00008E4E0000}"/>
    <cellStyle name="40% - akcent 1 2 4 2 2 2 5" xfId="20121" xr:uid="{00000000-0005-0000-0000-00008F4E0000}"/>
    <cellStyle name="40% - akcent 1 2 4 2 2 2 5 2" xfId="20122" xr:uid="{00000000-0005-0000-0000-0000904E0000}"/>
    <cellStyle name="40% - akcent 1 2 4 2 2 2 6" xfId="20123" xr:uid="{00000000-0005-0000-0000-0000914E0000}"/>
    <cellStyle name="40% - akcent 1 2 4 2 2 3" xfId="20124" xr:uid="{00000000-0005-0000-0000-0000924E0000}"/>
    <cellStyle name="40% - akcent 1 2 4 2 2 3 2" xfId="20125" xr:uid="{00000000-0005-0000-0000-0000934E0000}"/>
    <cellStyle name="40% - akcent 1 2 4 2 2 3 2 2" xfId="20126" xr:uid="{00000000-0005-0000-0000-0000944E0000}"/>
    <cellStyle name="40% - akcent 1 2 4 2 2 3 3" xfId="20127" xr:uid="{00000000-0005-0000-0000-0000954E0000}"/>
    <cellStyle name="40% - akcent 1 2 4 2 2 4" xfId="20128" xr:uid="{00000000-0005-0000-0000-0000964E0000}"/>
    <cellStyle name="40% - akcent 1 2 4 2 2 4 2" xfId="20129" xr:uid="{00000000-0005-0000-0000-0000974E0000}"/>
    <cellStyle name="40% - akcent 1 2 4 2 2 4 2 2" xfId="20130" xr:uid="{00000000-0005-0000-0000-0000984E0000}"/>
    <cellStyle name="40% - akcent 1 2 4 2 2 4 3" xfId="20131" xr:uid="{00000000-0005-0000-0000-0000994E0000}"/>
    <cellStyle name="40% - akcent 1 2 4 2 2 5" xfId="20132" xr:uid="{00000000-0005-0000-0000-00009A4E0000}"/>
    <cellStyle name="40% - akcent 1 2 4 2 2 5 2" xfId="20133" xr:uid="{00000000-0005-0000-0000-00009B4E0000}"/>
    <cellStyle name="40% - akcent 1 2 4 2 2 5 2 2" xfId="20134" xr:uid="{00000000-0005-0000-0000-00009C4E0000}"/>
    <cellStyle name="40% - akcent 1 2 4 2 2 5 3" xfId="20135" xr:uid="{00000000-0005-0000-0000-00009D4E0000}"/>
    <cellStyle name="40% - akcent 1 2 4 2 2 6" xfId="20136" xr:uid="{00000000-0005-0000-0000-00009E4E0000}"/>
    <cellStyle name="40% - akcent 1 2 4 2 2 6 2" xfId="20137" xr:uid="{00000000-0005-0000-0000-00009F4E0000}"/>
    <cellStyle name="40% - akcent 1 2 4 2 2 7" xfId="20138" xr:uid="{00000000-0005-0000-0000-0000A04E0000}"/>
    <cellStyle name="40% - akcent 1 2 4 2 3" xfId="20139" xr:uid="{00000000-0005-0000-0000-0000A14E0000}"/>
    <cellStyle name="40% - akcent 1 2 4 2 3 2" xfId="20140" xr:uid="{00000000-0005-0000-0000-0000A24E0000}"/>
    <cellStyle name="40% - akcent 1 2 4 2 3 2 2" xfId="20141" xr:uid="{00000000-0005-0000-0000-0000A34E0000}"/>
    <cellStyle name="40% - akcent 1 2 4 2 3 2 2 2" xfId="20142" xr:uid="{00000000-0005-0000-0000-0000A44E0000}"/>
    <cellStyle name="40% - akcent 1 2 4 2 3 2 3" xfId="20143" xr:uid="{00000000-0005-0000-0000-0000A54E0000}"/>
    <cellStyle name="40% - akcent 1 2 4 2 3 3" xfId="20144" xr:uid="{00000000-0005-0000-0000-0000A64E0000}"/>
    <cellStyle name="40% - akcent 1 2 4 2 3 3 2" xfId="20145" xr:uid="{00000000-0005-0000-0000-0000A74E0000}"/>
    <cellStyle name="40% - akcent 1 2 4 2 3 3 2 2" xfId="20146" xr:uid="{00000000-0005-0000-0000-0000A84E0000}"/>
    <cellStyle name="40% - akcent 1 2 4 2 3 3 3" xfId="20147" xr:uid="{00000000-0005-0000-0000-0000A94E0000}"/>
    <cellStyle name="40% - akcent 1 2 4 2 3 4" xfId="20148" xr:uid="{00000000-0005-0000-0000-0000AA4E0000}"/>
    <cellStyle name="40% - akcent 1 2 4 2 3 4 2" xfId="20149" xr:uid="{00000000-0005-0000-0000-0000AB4E0000}"/>
    <cellStyle name="40% - akcent 1 2 4 2 3 4 2 2" xfId="20150" xr:uid="{00000000-0005-0000-0000-0000AC4E0000}"/>
    <cellStyle name="40% - akcent 1 2 4 2 3 4 3" xfId="20151" xr:uid="{00000000-0005-0000-0000-0000AD4E0000}"/>
    <cellStyle name="40% - akcent 1 2 4 2 3 5" xfId="20152" xr:uid="{00000000-0005-0000-0000-0000AE4E0000}"/>
    <cellStyle name="40% - akcent 1 2 4 2 3 5 2" xfId="20153" xr:uid="{00000000-0005-0000-0000-0000AF4E0000}"/>
    <cellStyle name="40% - akcent 1 2 4 2 3 6" xfId="20154" xr:uid="{00000000-0005-0000-0000-0000B04E0000}"/>
    <cellStyle name="40% - akcent 1 2 4 2 4" xfId="20155" xr:uid="{00000000-0005-0000-0000-0000B14E0000}"/>
    <cellStyle name="40% - akcent 1 2 4 2 4 2" xfId="20156" xr:uid="{00000000-0005-0000-0000-0000B24E0000}"/>
    <cellStyle name="40% - akcent 1 2 4 2 4 2 2" xfId="20157" xr:uid="{00000000-0005-0000-0000-0000B34E0000}"/>
    <cellStyle name="40% - akcent 1 2 4 2 4 2 2 2" xfId="20158" xr:uid="{00000000-0005-0000-0000-0000B44E0000}"/>
    <cellStyle name="40% - akcent 1 2 4 2 4 2 3" xfId="20159" xr:uid="{00000000-0005-0000-0000-0000B54E0000}"/>
    <cellStyle name="40% - akcent 1 2 4 2 4 3" xfId="20160" xr:uid="{00000000-0005-0000-0000-0000B64E0000}"/>
    <cellStyle name="40% - akcent 1 2 4 2 4 3 2" xfId="20161" xr:uid="{00000000-0005-0000-0000-0000B74E0000}"/>
    <cellStyle name="40% - akcent 1 2 4 2 4 3 2 2" xfId="20162" xr:uid="{00000000-0005-0000-0000-0000B84E0000}"/>
    <cellStyle name="40% - akcent 1 2 4 2 4 3 3" xfId="20163" xr:uid="{00000000-0005-0000-0000-0000B94E0000}"/>
    <cellStyle name="40% - akcent 1 2 4 2 4 4" xfId="20164" xr:uid="{00000000-0005-0000-0000-0000BA4E0000}"/>
    <cellStyle name="40% - akcent 1 2 4 2 4 4 2" xfId="20165" xr:uid="{00000000-0005-0000-0000-0000BB4E0000}"/>
    <cellStyle name="40% - akcent 1 2 4 2 4 4 2 2" xfId="20166" xr:uid="{00000000-0005-0000-0000-0000BC4E0000}"/>
    <cellStyle name="40% - akcent 1 2 4 2 4 4 3" xfId="20167" xr:uid="{00000000-0005-0000-0000-0000BD4E0000}"/>
    <cellStyle name="40% - akcent 1 2 4 2 4 5" xfId="20168" xr:uid="{00000000-0005-0000-0000-0000BE4E0000}"/>
    <cellStyle name="40% - akcent 1 2 4 2 4 5 2" xfId="20169" xr:uid="{00000000-0005-0000-0000-0000BF4E0000}"/>
    <cellStyle name="40% - akcent 1 2 4 2 4 6" xfId="20170" xr:uid="{00000000-0005-0000-0000-0000C04E0000}"/>
    <cellStyle name="40% - akcent 1 2 4 2 5" xfId="20171" xr:uid="{00000000-0005-0000-0000-0000C14E0000}"/>
    <cellStyle name="40% - akcent 1 2 4 2 5 2" xfId="20172" xr:uid="{00000000-0005-0000-0000-0000C24E0000}"/>
    <cellStyle name="40% - akcent 1 2 4 2 5 2 2" xfId="20173" xr:uid="{00000000-0005-0000-0000-0000C34E0000}"/>
    <cellStyle name="40% - akcent 1 2 4 2 5 3" xfId="20174" xr:uid="{00000000-0005-0000-0000-0000C44E0000}"/>
    <cellStyle name="40% - akcent 1 2 4 2 6" xfId="20175" xr:uid="{00000000-0005-0000-0000-0000C54E0000}"/>
    <cellStyle name="40% - akcent 1 2 4 2 6 2" xfId="20176" xr:uid="{00000000-0005-0000-0000-0000C64E0000}"/>
    <cellStyle name="40% - akcent 1 2 4 2 6 2 2" xfId="20177" xr:uid="{00000000-0005-0000-0000-0000C74E0000}"/>
    <cellStyle name="40% - akcent 1 2 4 2 6 3" xfId="20178" xr:uid="{00000000-0005-0000-0000-0000C84E0000}"/>
    <cellStyle name="40% - akcent 1 2 4 2 7" xfId="20179" xr:uid="{00000000-0005-0000-0000-0000C94E0000}"/>
    <cellStyle name="40% - akcent 1 2 4 2 7 2" xfId="20180" xr:uid="{00000000-0005-0000-0000-0000CA4E0000}"/>
    <cellStyle name="40% - akcent 1 2 4 2 7 2 2" xfId="20181" xr:uid="{00000000-0005-0000-0000-0000CB4E0000}"/>
    <cellStyle name="40% - akcent 1 2 4 2 7 3" xfId="20182" xr:uid="{00000000-0005-0000-0000-0000CC4E0000}"/>
    <cellStyle name="40% - akcent 1 2 4 2 8" xfId="20183" xr:uid="{00000000-0005-0000-0000-0000CD4E0000}"/>
    <cellStyle name="40% - akcent 1 2 4 2 8 2" xfId="20184" xr:uid="{00000000-0005-0000-0000-0000CE4E0000}"/>
    <cellStyle name="40% - akcent 1 2 4 2 9" xfId="20185" xr:uid="{00000000-0005-0000-0000-0000CF4E0000}"/>
    <cellStyle name="40% - akcent 1 2 4 3" xfId="20186" xr:uid="{00000000-0005-0000-0000-0000D04E0000}"/>
    <cellStyle name="40% - akcent 1 2 4 3 2" xfId="20187" xr:uid="{00000000-0005-0000-0000-0000D14E0000}"/>
    <cellStyle name="40% - akcent 1 2 4 3 2 2" xfId="20188" xr:uid="{00000000-0005-0000-0000-0000D24E0000}"/>
    <cellStyle name="40% - akcent 1 2 4 3 2 2 2" xfId="20189" xr:uid="{00000000-0005-0000-0000-0000D34E0000}"/>
    <cellStyle name="40% - akcent 1 2 4 3 2 2 2 2" xfId="20190" xr:uid="{00000000-0005-0000-0000-0000D44E0000}"/>
    <cellStyle name="40% - akcent 1 2 4 3 2 2 3" xfId="20191" xr:uid="{00000000-0005-0000-0000-0000D54E0000}"/>
    <cellStyle name="40% - akcent 1 2 4 3 2 3" xfId="20192" xr:uid="{00000000-0005-0000-0000-0000D64E0000}"/>
    <cellStyle name="40% - akcent 1 2 4 3 2 3 2" xfId="20193" xr:uid="{00000000-0005-0000-0000-0000D74E0000}"/>
    <cellStyle name="40% - akcent 1 2 4 3 2 3 2 2" xfId="20194" xr:uid="{00000000-0005-0000-0000-0000D84E0000}"/>
    <cellStyle name="40% - akcent 1 2 4 3 2 3 3" xfId="20195" xr:uid="{00000000-0005-0000-0000-0000D94E0000}"/>
    <cellStyle name="40% - akcent 1 2 4 3 2 4" xfId="20196" xr:uid="{00000000-0005-0000-0000-0000DA4E0000}"/>
    <cellStyle name="40% - akcent 1 2 4 3 2 4 2" xfId="20197" xr:uid="{00000000-0005-0000-0000-0000DB4E0000}"/>
    <cellStyle name="40% - akcent 1 2 4 3 2 4 2 2" xfId="20198" xr:uid="{00000000-0005-0000-0000-0000DC4E0000}"/>
    <cellStyle name="40% - akcent 1 2 4 3 2 4 3" xfId="20199" xr:uid="{00000000-0005-0000-0000-0000DD4E0000}"/>
    <cellStyle name="40% - akcent 1 2 4 3 2 5" xfId="20200" xr:uid="{00000000-0005-0000-0000-0000DE4E0000}"/>
    <cellStyle name="40% - akcent 1 2 4 3 2 5 2" xfId="20201" xr:uid="{00000000-0005-0000-0000-0000DF4E0000}"/>
    <cellStyle name="40% - akcent 1 2 4 3 2 6" xfId="20202" xr:uid="{00000000-0005-0000-0000-0000E04E0000}"/>
    <cellStyle name="40% - akcent 1 2 4 3 3" xfId="20203" xr:uid="{00000000-0005-0000-0000-0000E14E0000}"/>
    <cellStyle name="40% - akcent 1 2 4 3 3 2" xfId="20204" xr:uid="{00000000-0005-0000-0000-0000E24E0000}"/>
    <cellStyle name="40% - akcent 1 2 4 3 3 2 2" xfId="20205" xr:uid="{00000000-0005-0000-0000-0000E34E0000}"/>
    <cellStyle name="40% - akcent 1 2 4 3 3 3" xfId="20206" xr:uid="{00000000-0005-0000-0000-0000E44E0000}"/>
    <cellStyle name="40% - akcent 1 2 4 3 4" xfId="20207" xr:uid="{00000000-0005-0000-0000-0000E54E0000}"/>
    <cellStyle name="40% - akcent 1 2 4 3 4 2" xfId="20208" xr:uid="{00000000-0005-0000-0000-0000E64E0000}"/>
    <cellStyle name="40% - akcent 1 2 4 3 4 2 2" xfId="20209" xr:uid="{00000000-0005-0000-0000-0000E74E0000}"/>
    <cellStyle name="40% - akcent 1 2 4 3 4 3" xfId="20210" xr:uid="{00000000-0005-0000-0000-0000E84E0000}"/>
    <cellStyle name="40% - akcent 1 2 4 3 5" xfId="20211" xr:uid="{00000000-0005-0000-0000-0000E94E0000}"/>
    <cellStyle name="40% - akcent 1 2 4 3 5 2" xfId="20212" xr:uid="{00000000-0005-0000-0000-0000EA4E0000}"/>
    <cellStyle name="40% - akcent 1 2 4 3 5 2 2" xfId="20213" xr:uid="{00000000-0005-0000-0000-0000EB4E0000}"/>
    <cellStyle name="40% - akcent 1 2 4 3 5 3" xfId="20214" xr:uid="{00000000-0005-0000-0000-0000EC4E0000}"/>
    <cellStyle name="40% - akcent 1 2 4 3 6" xfId="20215" xr:uid="{00000000-0005-0000-0000-0000ED4E0000}"/>
    <cellStyle name="40% - akcent 1 2 4 3 6 2" xfId="20216" xr:uid="{00000000-0005-0000-0000-0000EE4E0000}"/>
    <cellStyle name="40% - akcent 1 2 4 3 7" xfId="20217" xr:uid="{00000000-0005-0000-0000-0000EF4E0000}"/>
    <cellStyle name="40% - akcent 1 2 4 4" xfId="20218" xr:uid="{00000000-0005-0000-0000-0000F04E0000}"/>
    <cellStyle name="40% - akcent 1 2 4 4 2" xfId="20219" xr:uid="{00000000-0005-0000-0000-0000F14E0000}"/>
    <cellStyle name="40% - akcent 1 2 4 4 2 2" xfId="20220" xr:uid="{00000000-0005-0000-0000-0000F24E0000}"/>
    <cellStyle name="40% - akcent 1 2 4 4 2 2 2" xfId="20221" xr:uid="{00000000-0005-0000-0000-0000F34E0000}"/>
    <cellStyle name="40% - akcent 1 2 4 4 2 3" xfId="20222" xr:uid="{00000000-0005-0000-0000-0000F44E0000}"/>
    <cellStyle name="40% - akcent 1 2 4 4 3" xfId="20223" xr:uid="{00000000-0005-0000-0000-0000F54E0000}"/>
    <cellStyle name="40% - akcent 1 2 4 4 3 2" xfId="20224" xr:uid="{00000000-0005-0000-0000-0000F64E0000}"/>
    <cellStyle name="40% - akcent 1 2 4 4 3 2 2" xfId="20225" xr:uid="{00000000-0005-0000-0000-0000F74E0000}"/>
    <cellStyle name="40% - akcent 1 2 4 4 3 3" xfId="20226" xr:uid="{00000000-0005-0000-0000-0000F84E0000}"/>
    <cellStyle name="40% - akcent 1 2 4 4 4" xfId="20227" xr:uid="{00000000-0005-0000-0000-0000F94E0000}"/>
    <cellStyle name="40% - akcent 1 2 4 4 4 2" xfId="20228" xr:uid="{00000000-0005-0000-0000-0000FA4E0000}"/>
    <cellStyle name="40% - akcent 1 2 4 4 4 2 2" xfId="20229" xr:uid="{00000000-0005-0000-0000-0000FB4E0000}"/>
    <cellStyle name="40% - akcent 1 2 4 4 4 3" xfId="20230" xr:uid="{00000000-0005-0000-0000-0000FC4E0000}"/>
    <cellStyle name="40% - akcent 1 2 4 4 5" xfId="20231" xr:uid="{00000000-0005-0000-0000-0000FD4E0000}"/>
    <cellStyle name="40% - akcent 1 2 4 4 5 2" xfId="20232" xr:uid="{00000000-0005-0000-0000-0000FE4E0000}"/>
    <cellStyle name="40% - akcent 1 2 4 4 6" xfId="20233" xr:uid="{00000000-0005-0000-0000-0000FF4E0000}"/>
    <cellStyle name="40% - akcent 1 2 4 5" xfId="20234" xr:uid="{00000000-0005-0000-0000-0000004F0000}"/>
    <cellStyle name="40% - akcent 1 2 4 5 2" xfId="20235" xr:uid="{00000000-0005-0000-0000-0000014F0000}"/>
    <cellStyle name="40% - akcent 1 2 4 5 2 2" xfId="20236" xr:uid="{00000000-0005-0000-0000-0000024F0000}"/>
    <cellStyle name="40% - akcent 1 2 4 5 2 2 2" xfId="20237" xr:uid="{00000000-0005-0000-0000-0000034F0000}"/>
    <cellStyle name="40% - akcent 1 2 4 5 2 3" xfId="20238" xr:uid="{00000000-0005-0000-0000-0000044F0000}"/>
    <cellStyle name="40% - akcent 1 2 4 5 3" xfId="20239" xr:uid="{00000000-0005-0000-0000-0000054F0000}"/>
    <cellStyle name="40% - akcent 1 2 4 5 3 2" xfId="20240" xr:uid="{00000000-0005-0000-0000-0000064F0000}"/>
    <cellStyle name="40% - akcent 1 2 4 5 3 2 2" xfId="20241" xr:uid="{00000000-0005-0000-0000-0000074F0000}"/>
    <cellStyle name="40% - akcent 1 2 4 5 3 3" xfId="20242" xr:uid="{00000000-0005-0000-0000-0000084F0000}"/>
    <cellStyle name="40% - akcent 1 2 4 5 4" xfId="20243" xr:uid="{00000000-0005-0000-0000-0000094F0000}"/>
    <cellStyle name="40% - akcent 1 2 4 5 4 2" xfId="20244" xr:uid="{00000000-0005-0000-0000-00000A4F0000}"/>
    <cellStyle name="40% - akcent 1 2 4 5 4 2 2" xfId="20245" xr:uid="{00000000-0005-0000-0000-00000B4F0000}"/>
    <cellStyle name="40% - akcent 1 2 4 5 4 3" xfId="20246" xr:uid="{00000000-0005-0000-0000-00000C4F0000}"/>
    <cellStyle name="40% - akcent 1 2 4 5 5" xfId="20247" xr:uid="{00000000-0005-0000-0000-00000D4F0000}"/>
    <cellStyle name="40% - akcent 1 2 4 5 5 2" xfId="20248" xr:uid="{00000000-0005-0000-0000-00000E4F0000}"/>
    <cellStyle name="40% - akcent 1 2 4 5 6" xfId="20249" xr:uid="{00000000-0005-0000-0000-00000F4F0000}"/>
    <cellStyle name="40% - akcent 1 2 4 6" xfId="20250" xr:uid="{00000000-0005-0000-0000-0000104F0000}"/>
    <cellStyle name="40% - akcent 1 2 4 6 2" xfId="20251" xr:uid="{00000000-0005-0000-0000-0000114F0000}"/>
    <cellStyle name="40% - akcent 1 2 4 6 2 2" xfId="20252" xr:uid="{00000000-0005-0000-0000-0000124F0000}"/>
    <cellStyle name="40% - akcent 1 2 4 6 2 2 2" xfId="20253" xr:uid="{00000000-0005-0000-0000-0000134F0000}"/>
    <cellStyle name="40% - akcent 1 2 4 6 2 3" xfId="20254" xr:uid="{00000000-0005-0000-0000-0000144F0000}"/>
    <cellStyle name="40% - akcent 1 2 4 6 3" xfId="20255" xr:uid="{00000000-0005-0000-0000-0000154F0000}"/>
    <cellStyle name="40% - akcent 1 2 4 6 3 2" xfId="20256" xr:uid="{00000000-0005-0000-0000-0000164F0000}"/>
    <cellStyle name="40% - akcent 1 2 4 6 3 2 2" xfId="20257" xr:uid="{00000000-0005-0000-0000-0000174F0000}"/>
    <cellStyle name="40% - akcent 1 2 4 6 3 3" xfId="20258" xr:uid="{00000000-0005-0000-0000-0000184F0000}"/>
    <cellStyle name="40% - akcent 1 2 4 6 4" xfId="20259" xr:uid="{00000000-0005-0000-0000-0000194F0000}"/>
    <cellStyle name="40% - akcent 1 2 4 6 4 2" xfId="20260" xr:uid="{00000000-0005-0000-0000-00001A4F0000}"/>
    <cellStyle name="40% - akcent 1 2 4 6 4 2 2" xfId="20261" xr:uid="{00000000-0005-0000-0000-00001B4F0000}"/>
    <cellStyle name="40% - akcent 1 2 4 6 4 3" xfId="20262" xr:uid="{00000000-0005-0000-0000-00001C4F0000}"/>
    <cellStyle name="40% - akcent 1 2 4 6 5" xfId="20263" xr:uid="{00000000-0005-0000-0000-00001D4F0000}"/>
    <cellStyle name="40% - akcent 1 2 4 6 5 2" xfId="20264" xr:uid="{00000000-0005-0000-0000-00001E4F0000}"/>
    <cellStyle name="40% - akcent 1 2 4 6 6" xfId="20265" xr:uid="{00000000-0005-0000-0000-00001F4F0000}"/>
    <cellStyle name="40% - akcent 1 2 4 7" xfId="20266" xr:uid="{00000000-0005-0000-0000-0000204F0000}"/>
    <cellStyle name="40% - akcent 1 2 4 8" xfId="20267" xr:uid="{00000000-0005-0000-0000-0000214F0000}"/>
    <cellStyle name="40% - akcent 1 2 4 9" xfId="20268" xr:uid="{00000000-0005-0000-0000-0000224F0000}"/>
    <cellStyle name="40% - akcent 1 2 5" xfId="20269" xr:uid="{00000000-0005-0000-0000-0000234F0000}"/>
    <cellStyle name="40% - akcent 1 2 5 10" xfId="20270" xr:uid="{00000000-0005-0000-0000-0000244F0000}"/>
    <cellStyle name="40% - akcent 1 2 5 11" xfId="20271" xr:uid="{00000000-0005-0000-0000-0000254F0000}"/>
    <cellStyle name="40% - akcent 1 2 5 2" xfId="20272" xr:uid="{00000000-0005-0000-0000-0000264F0000}"/>
    <cellStyle name="40% - akcent 1 2 5 2 2" xfId="20273" xr:uid="{00000000-0005-0000-0000-0000274F0000}"/>
    <cellStyle name="40% - akcent 1 2 5 2 3" xfId="20274" xr:uid="{00000000-0005-0000-0000-0000284F0000}"/>
    <cellStyle name="40% - akcent 1 2 5 2 4" xfId="20275" xr:uid="{00000000-0005-0000-0000-0000294F0000}"/>
    <cellStyle name="40% - akcent 1 2 5 2 5" xfId="20276" xr:uid="{00000000-0005-0000-0000-00002A4F0000}"/>
    <cellStyle name="40% - akcent 1 2 5 2 6" xfId="20277" xr:uid="{00000000-0005-0000-0000-00002B4F0000}"/>
    <cellStyle name="40% - akcent 1 2 5 2 7" xfId="20278" xr:uid="{00000000-0005-0000-0000-00002C4F0000}"/>
    <cellStyle name="40% - akcent 1 2 5 3" xfId="20279" xr:uid="{00000000-0005-0000-0000-00002D4F0000}"/>
    <cellStyle name="40% - akcent 1 2 5 4" xfId="20280" xr:uid="{00000000-0005-0000-0000-00002E4F0000}"/>
    <cellStyle name="40% - akcent 1 2 5 5" xfId="20281" xr:uid="{00000000-0005-0000-0000-00002F4F0000}"/>
    <cellStyle name="40% - akcent 1 2 5 6" xfId="20282" xr:uid="{00000000-0005-0000-0000-0000304F0000}"/>
    <cellStyle name="40% - akcent 1 2 5 7" xfId="20283" xr:uid="{00000000-0005-0000-0000-0000314F0000}"/>
    <cellStyle name="40% - akcent 1 2 5 8" xfId="20284" xr:uid="{00000000-0005-0000-0000-0000324F0000}"/>
    <cellStyle name="40% - akcent 1 2 5 9" xfId="20285" xr:uid="{00000000-0005-0000-0000-0000334F0000}"/>
    <cellStyle name="40% - akcent 1 2 6" xfId="20286" xr:uid="{00000000-0005-0000-0000-0000344F0000}"/>
    <cellStyle name="40% - akcent 1 2 6 10" xfId="20287" xr:uid="{00000000-0005-0000-0000-0000354F0000}"/>
    <cellStyle name="40% - akcent 1 2 6 11" xfId="20288" xr:uid="{00000000-0005-0000-0000-0000364F0000}"/>
    <cellStyle name="40% - akcent 1 2 6 2" xfId="20289" xr:uid="{00000000-0005-0000-0000-0000374F0000}"/>
    <cellStyle name="40% - akcent 1 2 6 2 2" xfId="20290" xr:uid="{00000000-0005-0000-0000-0000384F0000}"/>
    <cellStyle name="40% - akcent 1 2 6 2 3" xfId="20291" xr:uid="{00000000-0005-0000-0000-0000394F0000}"/>
    <cellStyle name="40% - akcent 1 2 6 2 4" xfId="20292" xr:uid="{00000000-0005-0000-0000-00003A4F0000}"/>
    <cellStyle name="40% - akcent 1 2 6 2 5" xfId="20293" xr:uid="{00000000-0005-0000-0000-00003B4F0000}"/>
    <cellStyle name="40% - akcent 1 2 6 2 6" xfId="20294" xr:uid="{00000000-0005-0000-0000-00003C4F0000}"/>
    <cellStyle name="40% - akcent 1 2 6 2 7" xfId="20295" xr:uid="{00000000-0005-0000-0000-00003D4F0000}"/>
    <cellStyle name="40% - akcent 1 2 6 3" xfId="20296" xr:uid="{00000000-0005-0000-0000-00003E4F0000}"/>
    <cellStyle name="40% - akcent 1 2 6 4" xfId="20297" xr:uid="{00000000-0005-0000-0000-00003F4F0000}"/>
    <cellStyle name="40% - akcent 1 2 6 5" xfId="20298" xr:uid="{00000000-0005-0000-0000-0000404F0000}"/>
    <cellStyle name="40% - akcent 1 2 6 6" xfId="20299" xr:uid="{00000000-0005-0000-0000-0000414F0000}"/>
    <cellStyle name="40% - akcent 1 2 6 7" xfId="20300" xr:uid="{00000000-0005-0000-0000-0000424F0000}"/>
    <cellStyle name="40% - akcent 1 2 6 8" xfId="20301" xr:uid="{00000000-0005-0000-0000-0000434F0000}"/>
    <cellStyle name="40% - akcent 1 2 6 9" xfId="20302" xr:uid="{00000000-0005-0000-0000-0000444F0000}"/>
    <cellStyle name="40% - akcent 1 2 7" xfId="20303" xr:uid="{00000000-0005-0000-0000-0000454F0000}"/>
    <cellStyle name="40% - akcent 1 2 7 10" xfId="20304" xr:uid="{00000000-0005-0000-0000-0000464F0000}"/>
    <cellStyle name="40% - akcent 1 2 7 11" xfId="20305" xr:uid="{00000000-0005-0000-0000-0000474F0000}"/>
    <cellStyle name="40% - akcent 1 2 7 2" xfId="20306" xr:uid="{00000000-0005-0000-0000-0000484F0000}"/>
    <cellStyle name="40% - akcent 1 2 7 2 2" xfId="20307" xr:uid="{00000000-0005-0000-0000-0000494F0000}"/>
    <cellStyle name="40% - akcent 1 2 7 2 3" xfId="20308" xr:uid="{00000000-0005-0000-0000-00004A4F0000}"/>
    <cellStyle name="40% - akcent 1 2 7 2 4" xfId="20309" xr:uid="{00000000-0005-0000-0000-00004B4F0000}"/>
    <cellStyle name="40% - akcent 1 2 7 2 5" xfId="20310" xr:uid="{00000000-0005-0000-0000-00004C4F0000}"/>
    <cellStyle name="40% - akcent 1 2 7 2 6" xfId="20311" xr:uid="{00000000-0005-0000-0000-00004D4F0000}"/>
    <cellStyle name="40% - akcent 1 2 7 2 7" xfId="20312" xr:uid="{00000000-0005-0000-0000-00004E4F0000}"/>
    <cellStyle name="40% - akcent 1 2 7 3" xfId="20313" xr:uid="{00000000-0005-0000-0000-00004F4F0000}"/>
    <cellStyle name="40% - akcent 1 2 7 4" xfId="20314" xr:uid="{00000000-0005-0000-0000-0000504F0000}"/>
    <cellStyle name="40% - akcent 1 2 7 5" xfId="20315" xr:uid="{00000000-0005-0000-0000-0000514F0000}"/>
    <cellStyle name="40% - akcent 1 2 7 6" xfId="20316" xr:uid="{00000000-0005-0000-0000-0000524F0000}"/>
    <cellStyle name="40% - akcent 1 2 7 7" xfId="20317" xr:uid="{00000000-0005-0000-0000-0000534F0000}"/>
    <cellStyle name="40% - akcent 1 2 7 8" xfId="20318" xr:uid="{00000000-0005-0000-0000-0000544F0000}"/>
    <cellStyle name="40% - akcent 1 2 7 9" xfId="20319" xr:uid="{00000000-0005-0000-0000-0000554F0000}"/>
    <cellStyle name="40% - akcent 1 2 8" xfId="20320" xr:uid="{00000000-0005-0000-0000-0000564F0000}"/>
    <cellStyle name="40% - akcent 1 2 8 10" xfId="20321" xr:uid="{00000000-0005-0000-0000-0000574F0000}"/>
    <cellStyle name="40% - akcent 1 2 8 11" xfId="20322" xr:uid="{00000000-0005-0000-0000-0000584F0000}"/>
    <cellStyle name="40% - akcent 1 2 8 2" xfId="20323" xr:uid="{00000000-0005-0000-0000-0000594F0000}"/>
    <cellStyle name="40% - akcent 1 2 8 2 2" xfId="20324" xr:uid="{00000000-0005-0000-0000-00005A4F0000}"/>
    <cellStyle name="40% - akcent 1 2 8 2 3" xfId="20325" xr:uid="{00000000-0005-0000-0000-00005B4F0000}"/>
    <cellStyle name="40% - akcent 1 2 8 2 4" xfId="20326" xr:uid="{00000000-0005-0000-0000-00005C4F0000}"/>
    <cellStyle name="40% - akcent 1 2 8 2 5" xfId="20327" xr:uid="{00000000-0005-0000-0000-00005D4F0000}"/>
    <cellStyle name="40% - akcent 1 2 8 2 6" xfId="20328" xr:uid="{00000000-0005-0000-0000-00005E4F0000}"/>
    <cellStyle name="40% - akcent 1 2 8 2 7" xfId="20329" xr:uid="{00000000-0005-0000-0000-00005F4F0000}"/>
    <cellStyle name="40% - akcent 1 2 8 3" xfId="20330" xr:uid="{00000000-0005-0000-0000-0000604F0000}"/>
    <cellStyle name="40% - akcent 1 2 8 4" xfId="20331" xr:uid="{00000000-0005-0000-0000-0000614F0000}"/>
    <cellStyle name="40% - akcent 1 2 8 5" xfId="20332" xr:uid="{00000000-0005-0000-0000-0000624F0000}"/>
    <cellStyle name="40% - akcent 1 2 8 6" xfId="20333" xr:uid="{00000000-0005-0000-0000-0000634F0000}"/>
    <cellStyle name="40% - akcent 1 2 8 7" xfId="20334" xr:uid="{00000000-0005-0000-0000-0000644F0000}"/>
    <cellStyle name="40% - akcent 1 2 8 8" xfId="20335" xr:uid="{00000000-0005-0000-0000-0000654F0000}"/>
    <cellStyle name="40% - akcent 1 2 8 9" xfId="20336" xr:uid="{00000000-0005-0000-0000-0000664F0000}"/>
    <cellStyle name="40% - akcent 1 2 9" xfId="20337" xr:uid="{00000000-0005-0000-0000-0000674F0000}"/>
    <cellStyle name="40% - akcent 1 2 9 10" xfId="20338" xr:uid="{00000000-0005-0000-0000-0000684F0000}"/>
    <cellStyle name="40% - akcent 1 2 9 11" xfId="20339" xr:uid="{00000000-0005-0000-0000-0000694F0000}"/>
    <cellStyle name="40% - akcent 1 2 9 2" xfId="20340" xr:uid="{00000000-0005-0000-0000-00006A4F0000}"/>
    <cellStyle name="40% - akcent 1 2 9 2 2" xfId="20341" xr:uid="{00000000-0005-0000-0000-00006B4F0000}"/>
    <cellStyle name="40% - akcent 1 2 9 2 3" xfId="20342" xr:uid="{00000000-0005-0000-0000-00006C4F0000}"/>
    <cellStyle name="40% - akcent 1 2 9 2 4" xfId="20343" xr:uid="{00000000-0005-0000-0000-00006D4F0000}"/>
    <cellStyle name="40% - akcent 1 2 9 2 5" xfId="20344" xr:uid="{00000000-0005-0000-0000-00006E4F0000}"/>
    <cellStyle name="40% - akcent 1 2 9 2 6" xfId="20345" xr:uid="{00000000-0005-0000-0000-00006F4F0000}"/>
    <cellStyle name="40% - akcent 1 2 9 2 7" xfId="20346" xr:uid="{00000000-0005-0000-0000-0000704F0000}"/>
    <cellStyle name="40% - akcent 1 2 9 3" xfId="20347" xr:uid="{00000000-0005-0000-0000-0000714F0000}"/>
    <cellStyle name="40% - akcent 1 2 9 4" xfId="20348" xr:uid="{00000000-0005-0000-0000-0000724F0000}"/>
    <cellStyle name="40% - akcent 1 2 9 5" xfId="20349" xr:uid="{00000000-0005-0000-0000-0000734F0000}"/>
    <cellStyle name="40% - akcent 1 2 9 6" xfId="20350" xr:uid="{00000000-0005-0000-0000-0000744F0000}"/>
    <cellStyle name="40% - akcent 1 2 9 7" xfId="20351" xr:uid="{00000000-0005-0000-0000-0000754F0000}"/>
    <cellStyle name="40% - akcent 1 2 9 8" xfId="20352" xr:uid="{00000000-0005-0000-0000-0000764F0000}"/>
    <cellStyle name="40% - akcent 1 2 9 9" xfId="20353" xr:uid="{00000000-0005-0000-0000-0000774F0000}"/>
    <cellStyle name="40% - akcent 1 2_2011'05 Raport PGE_DO-CO2" xfId="20354" xr:uid="{00000000-0005-0000-0000-0000784F0000}"/>
    <cellStyle name="40% - akcent 1 20" xfId="20355" xr:uid="{00000000-0005-0000-0000-0000794F0000}"/>
    <cellStyle name="40% - akcent 1 20 10" xfId="20356" xr:uid="{00000000-0005-0000-0000-00007A4F0000}"/>
    <cellStyle name="40% - akcent 1 20 11" xfId="20357" xr:uid="{00000000-0005-0000-0000-00007B4F0000}"/>
    <cellStyle name="40% - akcent 1 20 2" xfId="20358" xr:uid="{00000000-0005-0000-0000-00007C4F0000}"/>
    <cellStyle name="40% - akcent 1 20 2 2" xfId="20359" xr:uid="{00000000-0005-0000-0000-00007D4F0000}"/>
    <cellStyle name="40% - akcent 1 20 2 3" xfId="20360" xr:uid="{00000000-0005-0000-0000-00007E4F0000}"/>
    <cellStyle name="40% - akcent 1 20 2 4" xfId="20361" xr:uid="{00000000-0005-0000-0000-00007F4F0000}"/>
    <cellStyle name="40% - akcent 1 20 2 5" xfId="20362" xr:uid="{00000000-0005-0000-0000-0000804F0000}"/>
    <cellStyle name="40% - akcent 1 20 2 6" xfId="20363" xr:uid="{00000000-0005-0000-0000-0000814F0000}"/>
    <cellStyle name="40% - akcent 1 20 2 7" xfId="20364" xr:uid="{00000000-0005-0000-0000-0000824F0000}"/>
    <cellStyle name="40% - akcent 1 20 3" xfId="20365" xr:uid="{00000000-0005-0000-0000-0000834F0000}"/>
    <cellStyle name="40% - akcent 1 20 4" xfId="20366" xr:uid="{00000000-0005-0000-0000-0000844F0000}"/>
    <cellStyle name="40% - akcent 1 20 5" xfId="20367" xr:uid="{00000000-0005-0000-0000-0000854F0000}"/>
    <cellStyle name="40% - akcent 1 20 6" xfId="20368" xr:uid="{00000000-0005-0000-0000-0000864F0000}"/>
    <cellStyle name="40% - akcent 1 20 7" xfId="20369" xr:uid="{00000000-0005-0000-0000-0000874F0000}"/>
    <cellStyle name="40% - akcent 1 20 8" xfId="20370" xr:uid="{00000000-0005-0000-0000-0000884F0000}"/>
    <cellStyle name="40% - akcent 1 20 9" xfId="20371" xr:uid="{00000000-0005-0000-0000-0000894F0000}"/>
    <cellStyle name="40% - akcent 1 21" xfId="20372" xr:uid="{00000000-0005-0000-0000-00008A4F0000}"/>
    <cellStyle name="40% - akcent 1 21 10" xfId="20373" xr:uid="{00000000-0005-0000-0000-00008B4F0000}"/>
    <cellStyle name="40% - akcent 1 21 11" xfId="20374" xr:uid="{00000000-0005-0000-0000-00008C4F0000}"/>
    <cellStyle name="40% - akcent 1 21 2" xfId="20375" xr:uid="{00000000-0005-0000-0000-00008D4F0000}"/>
    <cellStyle name="40% - akcent 1 21 2 2" xfId="20376" xr:uid="{00000000-0005-0000-0000-00008E4F0000}"/>
    <cellStyle name="40% - akcent 1 21 2 3" xfId="20377" xr:uid="{00000000-0005-0000-0000-00008F4F0000}"/>
    <cellStyle name="40% - akcent 1 21 2 4" xfId="20378" xr:uid="{00000000-0005-0000-0000-0000904F0000}"/>
    <cellStyle name="40% - akcent 1 21 2 5" xfId="20379" xr:uid="{00000000-0005-0000-0000-0000914F0000}"/>
    <cellStyle name="40% - akcent 1 21 2 6" xfId="20380" xr:uid="{00000000-0005-0000-0000-0000924F0000}"/>
    <cellStyle name="40% - akcent 1 21 2 7" xfId="20381" xr:uid="{00000000-0005-0000-0000-0000934F0000}"/>
    <cellStyle name="40% - akcent 1 21 3" xfId="20382" xr:uid="{00000000-0005-0000-0000-0000944F0000}"/>
    <cellStyle name="40% - akcent 1 21 4" xfId="20383" xr:uid="{00000000-0005-0000-0000-0000954F0000}"/>
    <cellStyle name="40% - akcent 1 21 5" xfId="20384" xr:uid="{00000000-0005-0000-0000-0000964F0000}"/>
    <cellStyle name="40% - akcent 1 21 6" xfId="20385" xr:uid="{00000000-0005-0000-0000-0000974F0000}"/>
    <cellStyle name="40% - akcent 1 21 7" xfId="20386" xr:uid="{00000000-0005-0000-0000-0000984F0000}"/>
    <cellStyle name="40% - akcent 1 21 8" xfId="20387" xr:uid="{00000000-0005-0000-0000-0000994F0000}"/>
    <cellStyle name="40% - akcent 1 21 9" xfId="20388" xr:uid="{00000000-0005-0000-0000-00009A4F0000}"/>
    <cellStyle name="40% - akcent 1 22" xfId="20389" xr:uid="{00000000-0005-0000-0000-00009B4F0000}"/>
    <cellStyle name="40% - akcent 1 22 10" xfId="20390" xr:uid="{00000000-0005-0000-0000-00009C4F0000}"/>
    <cellStyle name="40% - akcent 1 22 11" xfId="20391" xr:uid="{00000000-0005-0000-0000-00009D4F0000}"/>
    <cellStyle name="40% - akcent 1 22 2" xfId="20392" xr:uid="{00000000-0005-0000-0000-00009E4F0000}"/>
    <cellStyle name="40% - akcent 1 22 2 2" xfId="20393" xr:uid="{00000000-0005-0000-0000-00009F4F0000}"/>
    <cellStyle name="40% - akcent 1 22 2 3" xfId="20394" xr:uid="{00000000-0005-0000-0000-0000A04F0000}"/>
    <cellStyle name="40% - akcent 1 22 2 4" xfId="20395" xr:uid="{00000000-0005-0000-0000-0000A14F0000}"/>
    <cellStyle name="40% - akcent 1 22 2 5" xfId="20396" xr:uid="{00000000-0005-0000-0000-0000A24F0000}"/>
    <cellStyle name="40% - akcent 1 22 2 6" xfId="20397" xr:uid="{00000000-0005-0000-0000-0000A34F0000}"/>
    <cellStyle name="40% - akcent 1 22 2 7" xfId="20398" xr:uid="{00000000-0005-0000-0000-0000A44F0000}"/>
    <cellStyle name="40% - akcent 1 22 3" xfId="20399" xr:uid="{00000000-0005-0000-0000-0000A54F0000}"/>
    <cellStyle name="40% - akcent 1 22 4" xfId="20400" xr:uid="{00000000-0005-0000-0000-0000A64F0000}"/>
    <cellStyle name="40% - akcent 1 22 5" xfId="20401" xr:uid="{00000000-0005-0000-0000-0000A74F0000}"/>
    <cellStyle name="40% - akcent 1 22 6" xfId="20402" xr:uid="{00000000-0005-0000-0000-0000A84F0000}"/>
    <cellStyle name="40% - akcent 1 22 7" xfId="20403" xr:uid="{00000000-0005-0000-0000-0000A94F0000}"/>
    <cellStyle name="40% - akcent 1 22 8" xfId="20404" xr:uid="{00000000-0005-0000-0000-0000AA4F0000}"/>
    <cellStyle name="40% - akcent 1 22 9" xfId="20405" xr:uid="{00000000-0005-0000-0000-0000AB4F0000}"/>
    <cellStyle name="40% - akcent 1 23" xfId="20406" xr:uid="{00000000-0005-0000-0000-0000AC4F0000}"/>
    <cellStyle name="40% - akcent 1 23 10" xfId="20407" xr:uid="{00000000-0005-0000-0000-0000AD4F0000}"/>
    <cellStyle name="40% - akcent 1 23 11" xfId="20408" xr:uid="{00000000-0005-0000-0000-0000AE4F0000}"/>
    <cellStyle name="40% - akcent 1 23 2" xfId="20409" xr:uid="{00000000-0005-0000-0000-0000AF4F0000}"/>
    <cellStyle name="40% - akcent 1 23 2 2" xfId="20410" xr:uid="{00000000-0005-0000-0000-0000B04F0000}"/>
    <cellStyle name="40% - akcent 1 23 2 3" xfId="20411" xr:uid="{00000000-0005-0000-0000-0000B14F0000}"/>
    <cellStyle name="40% - akcent 1 23 2 4" xfId="20412" xr:uid="{00000000-0005-0000-0000-0000B24F0000}"/>
    <cellStyle name="40% - akcent 1 23 2 5" xfId="20413" xr:uid="{00000000-0005-0000-0000-0000B34F0000}"/>
    <cellStyle name="40% - akcent 1 23 2 6" xfId="20414" xr:uid="{00000000-0005-0000-0000-0000B44F0000}"/>
    <cellStyle name="40% - akcent 1 23 2 7" xfId="20415" xr:uid="{00000000-0005-0000-0000-0000B54F0000}"/>
    <cellStyle name="40% - akcent 1 23 3" xfId="20416" xr:uid="{00000000-0005-0000-0000-0000B64F0000}"/>
    <cellStyle name="40% - akcent 1 23 4" xfId="20417" xr:uid="{00000000-0005-0000-0000-0000B74F0000}"/>
    <cellStyle name="40% - akcent 1 23 5" xfId="20418" xr:uid="{00000000-0005-0000-0000-0000B84F0000}"/>
    <cellStyle name="40% - akcent 1 23 6" xfId="20419" xr:uid="{00000000-0005-0000-0000-0000B94F0000}"/>
    <cellStyle name="40% - akcent 1 23 7" xfId="20420" xr:uid="{00000000-0005-0000-0000-0000BA4F0000}"/>
    <cellStyle name="40% - akcent 1 23 8" xfId="20421" xr:uid="{00000000-0005-0000-0000-0000BB4F0000}"/>
    <cellStyle name="40% - akcent 1 23 9" xfId="20422" xr:uid="{00000000-0005-0000-0000-0000BC4F0000}"/>
    <cellStyle name="40% - akcent 1 24" xfId="20423" xr:uid="{00000000-0005-0000-0000-0000BD4F0000}"/>
    <cellStyle name="40% - akcent 1 24 10" xfId="20424" xr:uid="{00000000-0005-0000-0000-0000BE4F0000}"/>
    <cellStyle name="40% - akcent 1 24 11" xfId="20425" xr:uid="{00000000-0005-0000-0000-0000BF4F0000}"/>
    <cellStyle name="40% - akcent 1 24 2" xfId="20426" xr:uid="{00000000-0005-0000-0000-0000C04F0000}"/>
    <cellStyle name="40% - akcent 1 24 2 2" xfId="20427" xr:uid="{00000000-0005-0000-0000-0000C14F0000}"/>
    <cellStyle name="40% - akcent 1 24 2 3" xfId="20428" xr:uid="{00000000-0005-0000-0000-0000C24F0000}"/>
    <cellStyle name="40% - akcent 1 24 2 4" xfId="20429" xr:uid="{00000000-0005-0000-0000-0000C34F0000}"/>
    <cellStyle name="40% - akcent 1 24 2 5" xfId="20430" xr:uid="{00000000-0005-0000-0000-0000C44F0000}"/>
    <cellStyle name="40% - akcent 1 24 2 6" xfId="20431" xr:uid="{00000000-0005-0000-0000-0000C54F0000}"/>
    <cellStyle name="40% - akcent 1 24 2 7" xfId="20432" xr:uid="{00000000-0005-0000-0000-0000C64F0000}"/>
    <cellStyle name="40% - akcent 1 24 3" xfId="20433" xr:uid="{00000000-0005-0000-0000-0000C74F0000}"/>
    <cellStyle name="40% - akcent 1 24 4" xfId="20434" xr:uid="{00000000-0005-0000-0000-0000C84F0000}"/>
    <cellStyle name="40% - akcent 1 24 5" xfId="20435" xr:uid="{00000000-0005-0000-0000-0000C94F0000}"/>
    <cellStyle name="40% - akcent 1 24 6" xfId="20436" xr:uid="{00000000-0005-0000-0000-0000CA4F0000}"/>
    <cellStyle name="40% - akcent 1 24 7" xfId="20437" xr:uid="{00000000-0005-0000-0000-0000CB4F0000}"/>
    <cellStyle name="40% - akcent 1 24 8" xfId="20438" xr:uid="{00000000-0005-0000-0000-0000CC4F0000}"/>
    <cellStyle name="40% - akcent 1 24 9" xfId="20439" xr:uid="{00000000-0005-0000-0000-0000CD4F0000}"/>
    <cellStyle name="40% - akcent 1 25" xfId="20440" xr:uid="{00000000-0005-0000-0000-0000CE4F0000}"/>
    <cellStyle name="40% - akcent 1 25 10" xfId="20441" xr:uid="{00000000-0005-0000-0000-0000CF4F0000}"/>
    <cellStyle name="40% - akcent 1 25 11" xfId="20442" xr:uid="{00000000-0005-0000-0000-0000D04F0000}"/>
    <cellStyle name="40% - akcent 1 25 2" xfId="20443" xr:uid="{00000000-0005-0000-0000-0000D14F0000}"/>
    <cellStyle name="40% - akcent 1 25 2 2" xfId="20444" xr:uid="{00000000-0005-0000-0000-0000D24F0000}"/>
    <cellStyle name="40% - akcent 1 25 2 3" xfId="20445" xr:uid="{00000000-0005-0000-0000-0000D34F0000}"/>
    <cellStyle name="40% - akcent 1 25 2 4" xfId="20446" xr:uid="{00000000-0005-0000-0000-0000D44F0000}"/>
    <cellStyle name="40% - akcent 1 25 2 5" xfId="20447" xr:uid="{00000000-0005-0000-0000-0000D54F0000}"/>
    <cellStyle name="40% - akcent 1 25 2 6" xfId="20448" xr:uid="{00000000-0005-0000-0000-0000D64F0000}"/>
    <cellStyle name="40% - akcent 1 25 2 7" xfId="20449" xr:uid="{00000000-0005-0000-0000-0000D74F0000}"/>
    <cellStyle name="40% - akcent 1 25 3" xfId="20450" xr:uid="{00000000-0005-0000-0000-0000D84F0000}"/>
    <cellStyle name="40% - akcent 1 25 4" xfId="20451" xr:uid="{00000000-0005-0000-0000-0000D94F0000}"/>
    <cellStyle name="40% - akcent 1 25 5" xfId="20452" xr:uid="{00000000-0005-0000-0000-0000DA4F0000}"/>
    <cellStyle name="40% - akcent 1 25 6" xfId="20453" xr:uid="{00000000-0005-0000-0000-0000DB4F0000}"/>
    <cellStyle name="40% - akcent 1 25 7" xfId="20454" xr:uid="{00000000-0005-0000-0000-0000DC4F0000}"/>
    <cellStyle name="40% - akcent 1 25 8" xfId="20455" xr:uid="{00000000-0005-0000-0000-0000DD4F0000}"/>
    <cellStyle name="40% - akcent 1 25 9" xfId="20456" xr:uid="{00000000-0005-0000-0000-0000DE4F0000}"/>
    <cellStyle name="40% - akcent 1 26" xfId="20457" xr:uid="{00000000-0005-0000-0000-0000DF4F0000}"/>
    <cellStyle name="40% - akcent 1 26 10" xfId="20458" xr:uid="{00000000-0005-0000-0000-0000E04F0000}"/>
    <cellStyle name="40% - akcent 1 26 11" xfId="20459" xr:uid="{00000000-0005-0000-0000-0000E14F0000}"/>
    <cellStyle name="40% - akcent 1 26 2" xfId="20460" xr:uid="{00000000-0005-0000-0000-0000E24F0000}"/>
    <cellStyle name="40% - akcent 1 26 2 2" xfId="20461" xr:uid="{00000000-0005-0000-0000-0000E34F0000}"/>
    <cellStyle name="40% - akcent 1 26 2 3" xfId="20462" xr:uid="{00000000-0005-0000-0000-0000E44F0000}"/>
    <cellStyle name="40% - akcent 1 26 2 4" xfId="20463" xr:uid="{00000000-0005-0000-0000-0000E54F0000}"/>
    <cellStyle name="40% - akcent 1 26 2 5" xfId="20464" xr:uid="{00000000-0005-0000-0000-0000E64F0000}"/>
    <cellStyle name="40% - akcent 1 26 2 6" xfId="20465" xr:uid="{00000000-0005-0000-0000-0000E74F0000}"/>
    <cellStyle name="40% - akcent 1 26 2 7" xfId="20466" xr:uid="{00000000-0005-0000-0000-0000E84F0000}"/>
    <cellStyle name="40% - akcent 1 26 3" xfId="20467" xr:uid="{00000000-0005-0000-0000-0000E94F0000}"/>
    <cellStyle name="40% - akcent 1 26 4" xfId="20468" xr:uid="{00000000-0005-0000-0000-0000EA4F0000}"/>
    <cellStyle name="40% - akcent 1 26 5" xfId="20469" xr:uid="{00000000-0005-0000-0000-0000EB4F0000}"/>
    <cellStyle name="40% - akcent 1 26 6" xfId="20470" xr:uid="{00000000-0005-0000-0000-0000EC4F0000}"/>
    <cellStyle name="40% - akcent 1 26 7" xfId="20471" xr:uid="{00000000-0005-0000-0000-0000ED4F0000}"/>
    <cellStyle name="40% - akcent 1 26 8" xfId="20472" xr:uid="{00000000-0005-0000-0000-0000EE4F0000}"/>
    <cellStyle name="40% - akcent 1 26 9" xfId="20473" xr:uid="{00000000-0005-0000-0000-0000EF4F0000}"/>
    <cellStyle name="40% - akcent 1 27" xfId="20474" xr:uid="{00000000-0005-0000-0000-0000F04F0000}"/>
    <cellStyle name="40% - akcent 1 27 2" xfId="20475" xr:uid="{00000000-0005-0000-0000-0000F14F0000}"/>
    <cellStyle name="40% - akcent 1 27 2 2" xfId="20476" xr:uid="{00000000-0005-0000-0000-0000F24F0000}"/>
    <cellStyle name="40% - akcent 1 27 2 3" xfId="20477" xr:uid="{00000000-0005-0000-0000-0000F34F0000}"/>
    <cellStyle name="40% - akcent 1 27 2 4" xfId="20478" xr:uid="{00000000-0005-0000-0000-0000F44F0000}"/>
    <cellStyle name="40% - akcent 1 27 2 5" xfId="20479" xr:uid="{00000000-0005-0000-0000-0000F54F0000}"/>
    <cellStyle name="40% - akcent 1 27 2 6" xfId="20480" xr:uid="{00000000-0005-0000-0000-0000F64F0000}"/>
    <cellStyle name="40% - akcent 1 27 2 7" xfId="20481" xr:uid="{00000000-0005-0000-0000-0000F74F0000}"/>
    <cellStyle name="40% - akcent 1 27 3" xfId="20482" xr:uid="{00000000-0005-0000-0000-0000F84F0000}"/>
    <cellStyle name="40% - akcent 1 27 4" xfId="20483" xr:uid="{00000000-0005-0000-0000-0000F94F0000}"/>
    <cellStyle name="40% - akcent 1 27 5" xfId="20484" xr:uid="{00000000-0005-0000-0000-0000FA4F0000}"/>
    <cellStyle name="40% - akcent 1 27 6" xfId="20485" xr:uid="{00000000-0005-0000-0000-0000FB4F0000}"/>
    <cellStyle name="40% - akcent 1 27 7" xfId="20486" xr:uid="{00000000-0005-0000-0000-0000FC4F0000}"/>
    <cellStyle name="40% - akcent 1 27 8" xfId="20487" xr:uid="{00000000-0005-0000-0000-0000FD4F0000}"/>
    <cellStyle name="40% - akcent 1 28" xfId="20488" xr:uid="{00000000-0005-0000-0000-0000FE4F0000}"/>
    <cellStyle name="40% - akcent 1 28 2" xfId="20489" xr:uid="{00000000-0005-0000-0000-0000FF4F0000}"/>
    <cellStyle name="40% - akcent 1 28 2 2" xfId="20490" xr:uid="{00000000-0005-0000-0000-000000500000}"/>
    <cellStyle name="40% - akcent 1 28 2 3" xfId="20491" xr:uid="{00000000-0005-0000-0000-000001500000}"/>
    <cellStyle name="40% - akcent 1 28 2 4" xfId="20492" xr:uid="{00000000-0005-0000-0000-000002500000}"/>
    <cellStyle name="40% - akcent 1 28 2 5" xfId="20493" xr:uid="{00000000-0005-0000-0000-000003500000}"/>
    <cellStyle name="40% - akcent 1 28 2 6" xfId="20494" xr:uid="{00000000-0005-0000-0000-000004500000}"/>
    <cellStyle name="40% - akcent 1 28 2 7" xfId="20495" xr:uid="{00000000-0005-0000-0000-000005500000}"/>
    <cellStyle name="40% - akcent 1 28 3" xfId="20496" xr:uid="{00000000-0005-0000-0000-000006500000}"/>
    <cellStyle name="40% - akcent 1 28 4" xfId="20497" xr:uid="{00000000-0005-0000-0000-000007500000}"/>
    <cellStyle name="40% - akcent 1 28 5" xfId="20498" xr:uid="{00000000-0005-0000-0000-000008500000}"/>
    <cellStyle name="40% - akcent 1 28 6" xfId="20499" xr:uid="{00000000-0005-0000-0000-000009500000}"/>
    <cellStyle name="40% - akcent 1 28 7" xfId="20500" xr:uid="{00000000-0005-0000-0000-00000A500000}"/>
    <cellStyle name="40% - akcent 1 28 8" xfId="20501" xr:uid="{00000000-0005-0000-0000-00000B500000}"/>
    <cellStyle name="40% - akcent 1 29" xfId="20502" xr:uid="{00000000-0005-0000-0000-00000C500000}"/>
    <cellStyle name="40% - akcent 1 29 2" xfId="20503" xr:uid="{00000000-0005-0000-0000-00000D500000}"/>
    <cellStyle name="40% - akcent 1 29 2 2" xfId="20504" xr:uid="{00000000-0005-0000-0000-00000E500000}"/>
    <cellStyle name="40% - akcent 1 29 2 3" xfId="20505" xr:uid="{00000000-0005-0000-0000-00000F500000}"/>
    <cellStyle name="40% - akcent 1 29 2 4" xfId="20506" xr:uid="{00000000-0005-0000-0000-000010500000}"/>
    <cellStyle name="40% - akcent 1 29 2 5" xfId="20507" xr:uid="{00000000-0005-0000-0000-000011500000}"/>
    <cellStyle name="40% - akcent 1 29 2 6" xfId="20508" xr:uid="{00000000-0005-0000-0000-000012500000}"/>
    <cellStyle name="40% - akcent 1 29 2 7" xfId="20509" xr:uid="{00000000-0005-0000-0000-000013500000}"/>
    <cellStyle name="40% - akcent 1 29 3" xfId="20510" xr:uid="{00000000-0005-0000-0000-000014500000}"/>
    <cellStyle name="40% - akcent 1 29 4" xfId="20511" xr:uid="{00000000-0005-0000-0000-000015500000}"/>
    <cellStyle name="40% - akcent 1 29 5" xfId="20512" xr:uid="{00000000-0005-0000-0000-000016500000}"/>
    <cellStyle name="40% - akcent 1 29 6" xfId="20513" xr:uid="{00000000-0005-0000-0000-000017500000}"/>
    <cellStyle name="40% - akcent 1 29 7" xfId="20514" xr:uid="{00000000-0005-0000-0000-000018500000}"/>
    <cellStyle name="40% - akcent 1 29 8" xfId="20515" xr:uid="{00000000-0005-0000-0000-000019500000}"/>
    <cellStyle name="40% - akcent 1 3" xfId="20516" xr:uid="{00000000-0005-0000-0000-00001A500000}"/>
    <cellStyle name="40% - akcent 1 3 10" xfId="20517" xr:uid="{00000000-0005-0000-0000-00001B500000}"/>
    <cellStyle name="40% - akcent 1 3 10 2" xfId="20518" xr:uid="{00000000-0005-0000-0000-00001C500000}"/>
    <cellStyle name="40% - akcent 1 3 10 2 2" xfId="20519" xr:uid="{00000000-0005-0000-0000-00001D500000}"/>
    <cellStyle name="40% - akcent 1 3 10 2 2 2" xfId="20520" xr:uid="{00000000-0005-0000-0000-00001E500000}"/>
    <cellStyle name="40% - akcent 1 3 10 2 3" xfId="20521" xr:uid="{00000000-0005-0000-0000-00001F500000}"/>
    <cellStyle name="40% - akcent 1 3 10 3" xfId="20522" xr:uid="{00000000-0005-0000-0000-000020500000}"/>
    <cellStyle name="40% - akcent 1 3 10 3 2" xfId="20523" xr:uid="{00000000-0005-0000-0000-000021500000}"/>
    <cellStyle name="40% - akcent 1 3 10 3 2 2" xfId="20524" xr:uid="{00000000-0005-0000-0000-000022500000}"/>
    <cellStyle name="40% - akcent 1 3 10 3 3" xfId="20525" xr:uid="{00000000-0005-0000-0000-000023500000}"/>
    <cellStyle name="40% - akcent 1 3 10 4" xfId="20526" xr:uid="{00000000-0005-0000-0000-000024500000}"/>
    <cellStyle name="40% - akcent 1 3 10 4 2" xfId="20527" xr:uid="{00000000-0005-0000-0000-000025500000}"/>
    <cellStyle name="40% - akcent 1 3 10 4 2 2" xfId="20528" xr:uid="{00000000-0005-0000-0000-000026500000}"/>
    <cellStyle name="40% - akcent 1 3 10 4 3" xfId="20529" xr:uid="{00000000-0005-0000-0000-000027500000}"/>
    <cellStyle name="40% - akcent 1 3 10 5" xfId="20530" xr:uid="{00000000-0005-0000-0000-000028500000}"/>
    <cellStyle name="40% - akcent 1 3 10 5 2" xfId="20531" xr:uid="{00000000-0005-0000-0000-000029500000}"/>
    <cellStyle name="40% - akcent 1 3 10 6" xfId="20532" xr:uid="{00000000-0005-0000-0000-00002A500000}"/>
    <cellStyle name="40% - akcent 1 3 10 7" xfId="20533" xr:uid="{00000000-0005-0000-0000-00002B500000}"/>
    <cellStyle name="40% - akcent 1 3 11" xfId="20534" xr:uid="{00000000-0005-0000-0000-00002C500000}"/>
    <cellStyle name="40% - akcent 1 3 12" xfId="20535" xr:uid="{00000000-0005-0000-0000-00002D500000}"/>
    <cellStyle name="40% - akcent 1 3 13" xfId="20536" xr:uid="{00000000-0005-0000-0000-00002E500000}"/>
    <cellStyle name="40% - akcent 1 3 14" xfId="20537" xr:uid="{00000000-0005-0000-0000-00002F500000}"/>
    <cellStyle name="40% - akcent 1 3 15" xfId="20538" xr:uid="{00000000-0005-0000-0000-000030500000}"/>
    <cellStyle name="40% - akcent 1 3 16" xfId="20539" xr:uid="{00000000-0005-0000-0000-000031500000}"/>
    <cellStyle name="40% - akcent 1 3 17" xfId="20540" xr:uid="{00000000-0005-0000-0000-000032500000}"/>
    <cellStyle name="40% - akcent 1 3 18" xfId="20541" xr:uid="{00000000-0005-0000-0000-000033500000}"/>
    <cellStyle name="40% - akcent 1 3 19" xfId="20542" xr:uid="{00000000-0005-0000-0000-000034500000}"/>
    <cellStyle name="40% - akcent 1 3 2" xfId="20543" xr:uid="{00000000-0005-0000-0000-000035500000}"/>
    <cellStyle name="40% - akcent 1 3 2 10" xfId="20544" xr:uid="{00000000-0005-0000-0000-000036500000}"/>
    <cellStyle name="40% - akcent 1 3 2 11" xfId="20545" xr:uid="{00000000-0005-0000-0000-000037500000}"/>
    <cellStyle name="40% - akcent 1 3 2 2" xfId="20546" xr:uid="{00000000-0005-0000-0000-000038500000}"/>
    <cellStyle name="40% - akcent 1 3 2 2 10" xfId="20547" xr:uid="{00000000-0005-0000-0000-000039500000}"/>
    <cellStyle name="40% - akcent 1 3 2 2 2" xfId="20548" xr:uid="{00000000-0005-0000-0000-00003A500000}"/>
    <cellStyle name="40% - akcent 1 3 2 2 2 2" xfId="20549" xr:uid="{00000000-0005-0000-0000-00003B500000}"/>
    <cellStyle name="40% - akcent 1 3 2 2 2 2 2" xfId="20550" xr:uid="{00000000-0005-0000-0000-00003C500000}"/>
    <cellStyle name="40% - akcent 1 3 2 2 2 2 2 2" xfId="20551" xr:uid="{00000000-0005-0000-0000-00003D500000}"/>
    <cellStyle name="40% - akcent 1 3 2 2 2 2 2 2 2" xfId="20552" xr:uid="{00000000-0005-0000-0000-00003E500000}"/>
    <cellStyle name="40% - akcent 1 3 2 2 2 2 2 2 2 2" xfId="20553" xr:uid="{00000000-0005-0000-0000-00003F500000}"/>
    <cellStyle name="40% - akcent 1 3 2 2 2 2 2 2 3" xfId="20554" xr:uid="{00000000-0005-0000-0000-000040500000}"/>
    <cellStyle name="40% - akcent 1 3 2 2 2 2 2 3" xfId="20555" xr:uid="{00000000-0005-0000-0000-000041500000}"/>
    <cellStyle name="40% - akcent 1 3 2 2 2 2 2 3 2" xfId="20556" xr:uid="{00000000-0005-0000-0000-000042500000}"/>
    <cellStyle name="40% - akcent 1 3 2 2 2 2 2 3 2 2" xfId="20557" xr:uid="{00000000-0005-0000-0000-000043500000}"/>
    <cellStyle name="40% - akcent 1 3 2 2 2 2 2 3 3" xfId="20558" xr:uid="{00000000-0005-0000-0000-000044500000}"/>
    <cellStyle name="40% - akcent 1 3 2 2 2 2 2 4" xfId="20559" xr:uid="{00000000-0005-0000-0000-000045500000}"/>
    <cellStyle name="40% - akcent 1 3 2 2 2 2 2 4 2" xfId="20560" xr:uid="{00000000-0005-0000-0000-000046500000}"/>
    <cellStyle name="40% - akcent 1 3 2 2 2 2 2 4 2 2" xfId="20561" xr:uid="{00000000-0005-0000-0000-000047500000}"/>
    <cellStyle name="40% - akcent 1 3 2 2 2 2 2 4 3" xfId="20562" xr:uid="{00000000-0005-0000-0000-000048500000}"/>
    <cellStyle name="40% - akcent 1 3 2 2 2 2 2 5" xfId="20563" xr:uid="{00000000-0005-0000-0000-000049500000}"/>
    <cellStyle name="40% - akcent 1 3 2 2 2 2 2 5 2" xfId="20564" xr:uid="{00000000-0005-0000-0000-00004A500000}"/>
    <cellStyle name="40% - akcent 1 3 2 2 2 2 2 6" xfId="20565" xr:uid="{00000000-0005-0000-0000-00004B500000}"/>
    <cellStyle name="40% - akcent 1 3 2 2 2 2 3" xfId="20566" xr:uid="{00000000-0005-0000-0000-00004C500000}"/>
    <cellStyle name="40% - akcent 1 3 2 2 2 2 3 2" xfId="20567" xr:uid="{00000000-0005-0000-0000-00004D500000}"/>
    <cellStyle name="40% - akcent 1 3 2 2 2 2 3 2 2" xfId="20568" xr:uid="{00000000-0005-0000-0000-00004E500000}"/>
    <cellStyle name="40% - akcent 1 3 2 2 2 2 3 3" xfId="20569" xr:uid="{00000000-0005-0000-0000-00004F500000}"/>
    <cellStyle name="40% - akcent 1 3 2 2 2 2 4" xfId="20570" xr:uid="{00000000-0005-0000-0000-000050500000}"/>
    <cellStyle name="40% - akcent 1 3 2 2 2 2 4 2" xfId="20571" xr:uid="{00000000-0005-0000-0000-000051500000}"/>
    <cellStyle name="40% - akcent 1 3 2 2 2 2 4 2 2" xfId="20572" xr:uid="{00000000-0005-0000-0000-000052500000}"/>
    <cellStyle name="40% - akcent 1 3 2 2 2 2 4 3" xfId="20573" xr:uid="{00000000-0005-0000-0000-000053500000}"/>
    <cellStyle name="40% - akcent 1 3 2 2 2 2 5" xfId="20574" xr:uid="{00000000-0005-0000-0000-000054500000}"/>
    <cellStyle name="40% - akcent 1 3 2 2 2 2 5 2" xfId="20575" xr:uid="{00000000-0005-0000-0000-000055500000}"/>
    <cellStyle name="40% - akcent 1 3 2 2 2 2 5 2 2" xfId="20576" xr:uid="{00000000-0005-0000-0000-000056500000}"/>
    <cellStyle name="40% - akcent 1 3 2 2 2 2 5 3" xfId="20577" xr:uid="{00000000-0005-0000-0000-000057500000}"/>
    <cellStyle name="40% - akcent 1 3 2 2 2 2 6" xfId="20578" xr:uid="{00000000-0005-0000-0000-000058500000}"/>
    <cellStyle name="40% - akcent 1 3 2 2 2 2 6 2" xfId="20579" xr:uid="{00000000-0005-0000-0000-000059500000}"/>
    <cellStyle name="40% - akcent 1 3 2 2 2 2 7" xfId="20580" xr:uid="{00000000-0005-0000-0000-00005A500000}"/>
    <cellStyle name="40% - akcent 1 3 2 2 2 3" xfId="20581" xr:uid="{00000000-0005-0000-0000-00005B500000}"/>
    <cellStyle name="40% - akcent 1 3 2 2 2 3 2" xfId="20582" xr:uid="{00000000-0005-0000-0000-00005C500000}"/>
    <cellStyle name="40% - akcent 1 3 2 2 2 3 2 2" xfId="20583" xr:uid="{00000000-0005-0000-0000-00005D500000}"/>
    <cellStyle name="40% - akcent 1 3 2 2 2 3 2 2 2" xfId="20584" xr:uid="{00000000-0005-0000-0000-00005E500000}"/>
    <cellStyle name="40% - akcent 1 3 2 2 2 3 2 3" xfId="20585" xr:uid="{00000000-0005-0000-0000-00005F500000}"/>
    <cellStyle name="40% - akcent 1 3 2 2 2 3 3" xfId="20586" xr:uid="{00000000-0005-0000-0000-000060500000}"/>
    <cellStyle name="40% - akcent 1 3 2 2 2 3 3 2" xfId="20587" xr:uid="{00000000-0005-0000-0000-000061500000}"/>
    <cellStyle name="40% - akcent 1 3 2 2 2 3 3 2 2" xfId="20588" xr:uid="{00000000-0005-0000-0000-000062500000}"/>
    <cellStyle name="40% - akcent 1 3 2 2 2 3 3 3" xfId="20589" xr:uid="{00000000-0005-0000-0000-000063500000}"/>
    <cellStyle name="40% - akcent 1 3 2 2 2 3 4" xfId="20590" xr:uid="{00000000-0005-0000-0000-000064500000}"/>
    <cellStyle name="40% - akcent 1 3 2 2 2 3 4 2" xfId="20591" xr:uid="{00000000-0005-0000-0000-000065500000}"/>
    <cellStyle name="40% - akcent 1 3 2 2 2 3 4 2 2" xfId="20592" xr:uid="{00000000-0005-0000-0000-000066500000}"/>
    <cellStyle name="40% - akcent 1 3 2 2 2 3 4 3" xfId="20593" xr:uid="{00000000-0005-0000-0000-000067500000}"/>
    <cellStyle name="40% - akcent 1 3 2 2 2 3 5" xfId="20594" xr:uid="{00000000-0005-0000-0000-000068500000}"/>
    <cellStyle name="40% - akcent 1 3 2 2 2 3 5 2" xfId="20595" xr:uid="{00000000-0005-0000-0000-000069500000}"/>
    <cellStyle name="40% - akcent 1 3 2 2 2 3 6" xfId="20596" xr:uid="{00000000-0005-0000-0000-00006A500000}"/>
    <cellStyle name="40% - akcent 1 3 2 2 2 4" xfId="20597" xr:uid="{00000000-0005-0000-0000-00006B500000}"/>
    <cellStyle name="40% - akcent 1 3 2 2 2 4 2" xfId="20598" xr:uid="{00000000-0005-0000-0000-00006C500000}"/>
    <cellStyle name="40% - akcent 1 3 2 2 2 4 2 2" xfId="20599" xr:uid="{00000000-0005-0000-0000-00006D500000}"/>
    <cellStyle name="40% - akcent 1 3 2 2 2 4 2 2 2" xfId="20600" xr:uid="{00000000-0005-0000-0000-00006E500000}"/>
    <cellStyle name="40% - akcent 1 3 2 2 2 4 2 3" xfId="20601" xr:uid="{00000000-0005-0000-0000-00006F500000}"/>
    <cellStyle name="40% - akcent 1 3 2 2 2 4 3" xfId="20602" xr:uid="{00000000-0005-0000-0000-000070500000}"/>
    <cellStyle name="40% - akcent 1 3 2 2 2 4 3 2" xfId="20603" xr:uid="{00000000-0005-0000-0000-000071500000}"/>
    <cellStyle name="40% - akcent 1 3 2 2 2 4 3 2 2" xfId="20604" xr:uid="{00000000-0005-0000-0000-000072500000}"/>
    <cellStyle name="40% - akcent 1 3 2 2 2 4 3 3" xfId="20605" xr:uid="{00000000-0005-0000-0000-000073500000}"/>
    <cellStyle name="40% - akcent 1 3 2 2 2 4 4" xfId="20606" xr:uid="{00000000-0005-0000-0000-000074500000}"/>
    <cellStyle name="40% - akcent 1 3 2 2 2 4 4 2" xfId="20607" xr:uid="{00000000-0005-0000-0000-000075500000}"/>
    <cellStyle name="40% - akcent 1 3 2 2 2 4 4 2 2" xfId="20608" xr:uid="{00000000-0005-0000-0000-000076500000}"/>
    <cellStyle name="40% - akcent 1 3 2 2 2 4 4 3" xfId="20609" xr:uid="{00000000-0005-0000-0000-000077500000}"/>
    <cellStyle name="40% - akcent 1 3 2 2 2 4 5" xfId="20610" xr:uid="{00000000-0005-0000-0000-000078500000}"/>
    <cellStyle name="40% - akcent 1 3 2 2 2 4 5 2" xfId="20611" xr:uid="{00000000-0005-0000-0000-000079500000}"/>
    <cellStyle name="40% - akcent 1 3 2 2 2 4 6" xfId="20612" xr:uid="{00000000-0005-0000-0000-00007A500000}"/>
    <cellStyle name="40% - akcent 1 3 2 2 2 5" xfId="20613" xr:uid="{00000000-0005-0000-0000-00007B500000}"/>
    <cellStyle name="40% - akcent 1 3 2 2 2 5 2" xfId="20614" xr:uid="{00000000-0005-0000-0000-00007C500000}"/>
    <cellStyle name="40% - akcent 1 3 2 2 2 5 2 2" xfId="20615" xr:uid="{00000000-0005-0000-0000-00007D500000}"/>
    <cellStyle name="40% - akcent 1 3 2 2 2 5 3" xfId="20616" xr:uid="{00000000-0005-0000-0000-00007E500000}"/>
    <cellStyle name="40% - akcent 1 3 2 2 2 6" xfId="20617" xr:uid="{00000000-0005-0000-0000-00007F500000}"/>
    <cellStyle name="40% - akcent 1 3 2 2 2 6 2" xfId="20618" xr:uid="{00000000-0005-0000-0000-000080500000}"/>
    <cellStyle name="40% - akcent 1 3 2 2 2 6 2 2" xfId="20619" xr:uid="{00000000-0005-0000-0000-000081500000}"/>
    <cellStyle name="40% - akcent 1 3 2 2 2 6 3" xfId="20620" xr:uid="{00000000-0005-0000-0000-000082500000}"/>
    <cellStyle name="40% - akcent 1 3 2 2 2 7" xfId="20621" xr:uid="{00000000-0005-0000-0000-000083500000}"/>
    <cellStyle name="40% - akcent 1 3 2 2 2 7 2" xfId="20622" xr:uid="{00000000-0005-0000-0000-000084500000}"/>
    <cellStyle name="40% - akcent 1 3 2 2 2 7 2 2" xfId="20623" xr:uid="{00000000-0005-0000-0000-000085500000}"/>
    <cellStyle name="40% - akcent 1 3 2 2 2 7 3" xfId="20624" xr:uid="{00000000-0005-0000-0000-000086500000}"/>
    <cellStyle name="40% - akcent 1 3 2 2 2 8" xfId="20625" xr:uid="{00000000-0005-0000-0000-000087500000}"/>
    <cellStyle name="40% - akcent 1 3 2 2 2 8 2" xfId="20626" xr:uid="{00000000-0005-0000-0000-000088500000}"/>
    <cellStyle name="40% - akcent 1 3 2 2 2 9" xfId="20627" xr:uid="{00000000-0005-0000-0000-000089500000}"/>
    <cellStyle name="40% - akcent 1 3 2 2 3" xfId="20628" xr:uid="{00000000-0005-0000-0000-00008A500000}"/>
    <cellStyle name="40% - akcent 1 3 2 2 3 2" xfId="20629" xr:uid="{00000000-0005-0000-0000-00008B500000}"/>
    <cellStyle name="40% - akcent 1 3 2 2 3 2 2" xfId="20630" xr:uid="{00000000-0005-0000-0000-00008C500000}"/>
    <cellStyle name="40% - akcent 1 3 2 2 3 2 2 2" xfId="20631" xr:uid="{00000000-0005-0000-0000-00008D500000}"/>
    <cellStyle name="40% - akcent 1 3 2 2 3 2 2 2 2" xfId="20632" xr:uid="{00000000-0005-0000-0000-00008E500000}"/>
    <cellStyle name="40% - akcent 1 3 2 2 3 2 2 3" xfId="20633" xr:uid="{00000000-0005-0000-0000-00008F500000}"/>
    <cellStyle name="40% - akcent 1 3 2 2 3 2 3" xfId="20634" xr:uid="{00000000-0005-0000-0000-000090500000}"/>
    <cellStyle name="40% - akcent 1 3 2 2 3 2 3 2" xfId="20635" xr:uid="{00000000-0005-0000-0000-000091500000}"/>
    <cellStyle name="40% - akcent 1 3 2 2 3 2 3 2 2" xfId="20636" xr:uid="{00000000-0005-0000-0000-000092500000}"/>
    <cellStyle name="40% - akcent 1 3 2 2 3 2 3 3" xfId="20637" xr:uid="{00000000-0005-0000-0000-000093500000}"/>
    <cellStyle name="40% - akcent 1 3 2 2 3 2 4" xfId="20638" xr:uid="{00000000-0005-0000-0000-000094500000}"/>
    <cellStyle name="40% - akcent 1 3 2 2 3 2 4 2" xfId="20639" xr:uid="{00000000-0005-0000-0000-000095500000}"/>
    <cellStyle name="40% - akcent 1 3 2 2 3 2 4 2 2" xfId="20640" xr:uid="{00000000-0005-0000-0000-000096500000}"/>
    <cellStyle name="40% - akcent 1 3 2 2 3 2 4 3" xfId="20641" xr:uid="{00000000-0005-0000-0000-000097500000}"/>
    <cellStyle name="40% - akcent 1 3 2 2 3 2 5" xfId="20642" xr:uid="{00000000-0005-0000-0000-000098500000}"/>
    <cellStyle name="40% - akcent 1 3 2 2 3 2 5 2" xfId="20643" xr:uid="{00000000-0005-0000-0000-000099500000}"/>
    <cellStyle name="40% - akcent 1 3 2 2 3 2 6" xfId="20644" xr:uid="{00000000-0005-0000-0000-00009A500000}"/>
    <cellStyle name="40% - akcent 1 3 2 2 3 3" xfId="20645" xr:uid="{00000000-0005-0000-0000-00009B500000}"/>
    <cellStyle name="40% - akcent 1 3 2 2 3 3 2" xfId="20646" xr:uid="{00000000-0005-0000-0000-00009C500000}"/>
    <cellStyle name="40% - akcent 1 3 2 2 3 3 2 2" xfId="20647" xr:uid="{00000000-0005-0000-0000-00009D500000}"/>
    <cellStyle name="40% - akcent 1 3 2 2 3 3 3" xfId="20648" xr:uid="{00000000-0005-0000-0000-00009E500000}"/>
    <cellStyle name="40% - akcent 1 3 2 2 3 4" xfId="20649" xr:uid="{00000000-0005-0000-0000-00009F500000}"/>
    <cellStyle name="40% - akcent 1 3 2 2 3 4 2" xfId="20650" xr:uid="{00000000-0005-0000-0000-0000A0500000}"/>
    <cellStyle name="40% - akcent 1 3 2 2 3 4 2 2" xfId="20651" xr:uid="{00000000-0005-0000-0000-0000A1500000}"/>
    <cellStyle name="40% - akcent 1 3 2 2 3 4 3" xfId="20652" xr:uid="{00000000-0005-0000-0000-0000A2500000}"/>
    <cellStyle name="40% - akcent 1 3 2 2 3 5" xfId="20653" xr:uid="{00000000-0005-0000-0000-0000A3500000}"/>
    <cellStyle name="40% - akcent 1 3 2 2 3 5 2" xfId="20654" xr:uid="{00000000-0005-0000-0000-0000A4500000}"/>
    <cellStyle name="40% - akcent 1 3 2 2 3 5 2 2" xfId="20655" xr:uid="{00000000-0005-0000-0000-0000A5500000}"/>
    <cellStyle name="40% - akcent 1 3 2 2 3 5 3" xfId="20656" xr:uid="{00000000-0005-0000-0000-0000A6500000}"/>
    <cellStyle name="40% - akcent 1 3 2 2 3 6" xfId="20657" xr:uid="{00000000-0005-0000-0000-0000A7500000}"/>
    <cellStyle name="40% - akcent 1 3 2 2 3 6 2" xfId="20658" xr:uid="{00000000-0005-0000-0000-0000A8500000}"/>
    <cellStyle name="40% - akcent 1 3 2 2 3 7" xfId="20659" xr:uid="{00000000-0005-0000-0000-0000A9500000}"/>
    <cellStyle name="40% - akcent 1 3 2 2 4" xfId="20660" xr:uid="{00000000-0005-0000-0000-0000AA500000}"/>
    <cellStyle name="40% - akcent 1 3 2 2 4 2" xfId="20661" xr:uid="{00000000-0005-0000-0000-0000AB500000}"/>
    <cellStyle name="40% - akcent 1 3 2 2 4 2 2" xfId="20662" xr:uid="{00000000-0005-0000-0000-0000AC500000}"/>
    <cellStyle name="40% - akcent 1 3 2 2 4 2 2 2" xfId="20663" xr:uid="{00000000-0005-0000-0000-0000AD500000}"/>
    <cellStyle name="40% - akcent 1 3 2 2 4 2 3" xfId="20664" xr:uid="{00000000-0005-0000-0000-0000AE500000}"/>
    <cellStyle name="40% - akcent 1 3 2 2 4 3" xfId="20665" xr:uid="{00000000-0005-0000-0000-0000AF500000}"/>
    <cellStyle name="40% - akcent 1 3 2 2 4 3 2" xfId="20666" xr:uid="{00000000-0005-0000-0000-0000B0500000}"/>
    <cellStyle name="40% - akcent 1 3 2 2 4 3 2 2" xfId="20667" xr:uid="{00000000-0005-0000-0000-0000B1500000}"/>
    <cellStyle name="40% - akcent 1 3 2 2 4 3 3" xfId="20668" xr:uid="{00000000-0005-0000-0000-0000B2500000}"/>
    <cellStyle name="40% - akcent 1 3 2 2 4 4" xfId="20669" xr:uid="{00000000-0005-0000-0000-0000B3500000}"/>
    <cellStyle name="40% - akcent 1 3 2 2 4 4 2" xfId="20670" xr:uid="{00000000-0005-0000-0000-0000B4500000}"/>
    <cellStyle name="40% - akcent 1 3 2 2 4 4 2 2" xfId="20671" xr:uid="{00000000-0005-0000-0000-0000B5500000}"/>
    <cellStyle name="40% - akcent 1 3 2 2 4 4 3" xfId="20672" xr:uid="{00000000-0005-0000-0000-0000B6500000}"/>
    <cellStyle name="40% - akcent 1 3 2 2 4 5" xfId="20673" xr:uid="{00000000-0005-0000-0000-0000B7500000}"/>
    <cellStyle name="40% - akcent 1 3 2 2 4 5 2" xfId="20674" xr:uid="{00000000-0005-0000-0000-0000B8500000}"/>
    <cellStyle name="40% - akcent 1 3 2 2 4 6" xfId="20675" xr:uid="{00000000-0005-0000-0000-0000B9500000}"/>
    <cellStyle name="40% - akcent 1 3 2 2 5" xfId="20676" xr:uid="{00000000-0005-0000-0000-0000BA500000}"/>
    <cellStyle name="40% - akcent 1 3 2 2 5 2" xfId="20677" xr:uid="{00000000-0005-0000-0000-0000BB500000}"/>
    <cellStyle name="40% - akcent 1 3 2 2 5 2 2" xfId="20678" xr:uid="{00000000-0005-0000-0000-0000BC500000}"/>
    <cellStyle name="40% - akcent 1 3 2 2 5 2 2 2" xfId="20679" xr:uid="{00000000-0005-0000-0000-0000BD500000}"/>
    <cellStyle name="40% - akcent 1 3 2 2 5 2 3" xfId="20680" xr:uid="{00000000-0005-0000-0000-0000BE500000}"/>
    <cellStyle name="40% - akcent 1 3 2 2 5 3" xfId="20681" xr:uid="{00000000-0005-0000-0000-0000BF500000}"/>
    <cellStyle name="40% - akcent 1 3 2 2 5 3 2" xfId="20682" xr:uid="{00000000-0005-0000-0000-0000C0500000}"/>
    <cellStyle name="40% - akcent 1 3 2 2 5 3 2 2" xfId="20683" xr:uid="{00000000-0005-0000-0000-0000C1500000}"/>
    <cellStyle name="40% - akcent 1 3 2 2 5 3 3" xfId="20684" xr:uid="{00000000-0005-0000-0000-0000C2500000}"/>
    <cellStyle name="40% - akcent 1 3 2 2 5 4" xfId="20685" xr:uid="{00000000-0005-0000-0000-0000C3500000}"/>
    <cellStyle name="40% - akcent 1 3 2 2 5 4 2" xfId="20686" xr:uid="{00000000-0005-0000-0000-0000C4500000}"/>
    <cellStyle name="40% - akcent 1 3 2 2 5 4 2 2" xfId="20687" xr:uid="{00000000-0005-0000-0000-0000C5500000}"/>
    <cellStyle name="40% - akcent 1 3 2 2 5 4 3" xfId="20688" xr:uid="{00000000-0005-0000-0000-0000C6500000}"/>
    <cellStyle name="40% - akcent 1 3 2 2 5 5" xfId="20689" xr:uid="{00000000-0005-0000-0000-0000C7500000}"/>
    <cellStyle name="40% - akcent 1 3 2 2 5 5 2" xfId="20690" xr:uid="{00000000-0005-0000-0000-0000C8500000}"/>
    <cellStyle name="40% - akcent 1 3 2 2 5 6" xfId="20691" xr:uid="{00000000-0005-0000-0000-0000C9500000}"/>
    <cellStyle name="40% - akcent 1 3 2 2 6" xfId="20692" xr:uid="{00000000-0005-0000-0000-0000CA500000}"/>
    <cellStyle name="40% - akcent 1 3 2 2 6 2" xfId="20693" xr:uid="{00000000-0005-0000-0000-0000CB500000}"/>
    <cellStyle name="40% - akcent 1 3 2 2 6 2 2" xfId="20694" xr:uid="{00000000-0005-0000-0000-0000CC500000}"/>
    <cellStyle name="40% - akcent 1 3 2 2 6 3" xfId="20695" xr:uid="{00000000-0005-0000-0000-0000CD500000}"/>
    <cellStyle name="40% - akcent 1 3 2 2 7" xfId="20696" xr:uid="{00000000-0005-0000-0000-0000CE500000}"/>
    <cellStyle name="40% - akcent 1 3 2 2 7 2" xfId="20697" xr:uid="{00000000-0005-0000-0000-0000CF500000}"/>
    <cellStyle name="40% - akcent 1 3 2 2 7 2 2" xfId="20698" xr:uid="{00000000-0005-0000-0000-0000D0500000}"/>
    <cellStyle name="40% - akcent 1 3 2 2 7 3" xfId="20699" xr:uid="{00000000-0005-0000-0000-0000D1500000}"/>
    <cellStyle name="40% - akcent 1 3 2 2 8" xfId="20700" xr:uid="{00000000-0005-0000-0000-0000D2500000}"/>
    <cellStyle name="40% - akcent 1 3 2 2 8 2" xfId="20701" xr:uid="{00000000-0005-0000-0000-0000D3500000}"/>
    <cellStyle name="40% - akcent 1 3 2 2 8 2 2" xfId="20702" xr:uid="{00000000-0005-0000-0000-0000D4500000}"/>
    <cellStyle name="40% - akcent 1 3 2 2 8 3" xfId="20703" xr:uid="{00000000-0005-0000-0000-0000D5500000}"/>
    <cellStyle name="40% - akcent 1 3 2 2 9" xfId="20704" xr:uid="{00000000-0005-0000-0000-0000D6500000}"/>
    <cellStyle name="40% - akcent 1 3 2 2 9 2" xfId="20705" xr:uid="{00000000-0005-0000-0000-0000D7500000}"/>
    <cellStyle name="40% - akcent 1 3 2 3" xfId="20706" xr:uid="{00000000-0005-0000-0000-0000D8500000}"/>
    <cellStyle name="40% - akcent 1 3 2 3 2" xfId="20707" xr:uid="{00000000-0005-0000-0000-0000D9500000}"/>
    <cellStyle name="40% - akcent 1 3 2 3 2 2" xfId="20708" xr:uid="{00000000-0005-0000-0000-0000DA500000}"/>
    <cellStyle name="40% - akcent 1 3 2 3 2 2 2" xfId="20709" xr:uid="{00000000-0005-0000-0000-0000DB500000}"/>
    <cellStyle name="40% - akcent 1 3 2 3 2 2 2 2" xfId="20710" xr:uid="{00000000-0005-0000-0000-0000DC500000}"/>
    <cellStyle name="40% - akcent 1 3 2 3 2 2 2 2 2" xfId="20711" xr:uid="{00000000-0005-0000-0000-0000DD500000}"/>
    <cellStyle name="40% - akcent 1 3 2 3 2 2 2 3" xfId="20712" xr:uid="{00000000-0005-0000-0000-0000DE500000}"/>
    <cellStyle name="40% - akcent 1 3 2 3 2 2 3" xfId="20713" xr:uid="{00000000-0005-0000-0000-0000DF500000}"/>
    <cellStyle name="40% - akcent 1 3 2 3 2 2 3 2" xfId="20714" xr:uid="{00000000-0005-0000-0000-0000E0500000}"/>
    <cellStyle name="40% - akcent 1 3 2 3 2 2 3 2 2" xfId="20715" xr:uid="{00000000-0005-0000-0000-0000E1500000}"/>
    <cellStyle name="40% - akcent 1 3 2 3 2 2 3 3" xfId="20716" xr:uid="{00000000-0005-0000-0000-0000E2500000}"/>
    <cellStyle name="40% - akcent 1 3 2 3 2 2 4" xfId="20717" xr:uid="{00000000-0005-0000-0000-0000E3500000}"/>
    <cellStyle name="40% - akcent 1 3 2 3 2 2 4 2" xfId="20718" xr:uid="{00000000-0005-0000-0000-0000E4500000}"/>
    <cellStyle name="40% - akcent 1 3 2 3 2 2 4 2 2" xfId="20719" xr:uid="{00000000-0005-0000-0000-0000E5500000}"/>
    <cellStyle name="40% - akcent 1 3 2 3 2 2 4 3" xfId="20720" xr:uid="{00000000-0005-0000-0000-0000E6500000}"/>
    <cellStyle name="40% - akcent 1 3 2 3 2 2 5" xfId="20721" xr:uid="{00000000-0005-0000-0000-0000E7500000}"/>
    <cellStyle name="40% - akcent 1 3 2 3 2 2 5 2" xfId="20722" xr:uid="{00000000-0005-0000-0000-0000E8500000}"/>
    <cellStyle name="40% - akcent 1 3 2 3 2 2 6" xfId="20723" xr:uid="{00000000-0005-0000-0000-0000E9500000}"/>
    <cellStyle name="40% - akcent 1 3 2 3 2 3" xfId="20724" xr:uid="{00000000-0005-0000-0000-0000EA500000}"/>
    <cellStyle name="40% - akcent 1 3 2 3 2 3 2" xfId="20725" xr:uid="{00000000-0005-0000-0000-0000EB500000}"/>
    <cellStyle name="40% - akcent 1 3 2 3 2 3 2 2" xfId="20726" xr:uid="{00000000-0005-0000-0000-0000EC500000}"/>
    <cellStyle name="40% - akcent 1 3 2 3 2 3 3" xfId="20727" xr:uid="{00000000-0005-0000-0000-0000ED500000}"/>
    <cellStyle name="40% - akcent 1 3 2 3 2 4" xfId="20728" xr:uid="{00000000-0005-0000-0000-0000EE500000}"/>
    <cellStyle name="40% - akcent 1 3 2 3 2 4 2" xfId="20729" xr:uid="{00000000-0005-0000-0000-0000EF500000}"/>
    <cellStyle name="40% - akcent 1 3 2 3 2 4 2 2" xfId="20730" xr:uid="{00000000-0005-0000-0000-0000F0500000}"/>
    <cellStyle name="40% - akcent 1 3 2 3 2 4 3" xfId="20731" xr:uid="{00000000-0005-0000-0000-0000F1500000}"/>
    <cellStyle name="40% - akcent 1 3 2 3 2 5" xfId="20732" xr:uid="{00000000-0005-0000-0000-0000F2500000}"/>
    <cellStyle name="40% - akcent 1 3 2 3 2 5 2" xfId="20733" xr:uid="{00000000-0005-0000-0000-0000F3500000}"/>
    <cellStyle name="40% - akcent 1 3 2 3 2 5 2 2" xfId="20734" xr:uid="{00000000-0005-0000-0000-0000F4500000}"/>
    <cellStyle name="40% - akcent 1 3 2 3 2 5 3" xfId="20735" xr:uid="{00000000-0005-0000-0000-0000F5500000}"/>
    <cellStyle name="40% - akcent 1 3 2 3 2 6" xfId="20736" xr:uid="{00000000-0005-0000-0000-0000F6500000}"/>
    <cellStyle name="40% - akcent 1 3 2 3 2 6 2" xfId="20737" xr:uid="{00000000-0005-0000-0000-0000F7500000}"/>
    <cellStyle name="40% - akcent 1 3 2 3 2 7" xfId="20738" xr:uid="{00000000-0005-0000-0000-0000F8500000}"/>
    <cellStyle name="40% - akcent 1 3 2 3 3" xfId="20739" xr:uid="{00000000-0005-0000-0000-0000F9500000}"/>
    <cellStyle name="40% - akcent 1 3 2 3 3 2" xfId="20740" xr:uid="{00000000-0005-0000-0000-0000FA500000}"/>
    <cellStyle name="40% - akcent 1 3 2 3 3 2 2" xfId="20741" xr:uid="{00000000-0005-0000-0000-0000FB500000}"/>
    <cellStyle name="40% - akcent 1 3 2 3 3 2 2 2" xfId="20742" xr:uid="{00000000-0005-0000-0000-0000FC500000}"/>
    <cellStyle name="40% - akcent 1 3 2 3 3 2 3" xfId="20743" xr:uid="{00000000-0005-0000-0000-0000FD500000}"/>
    <cellStyle name="40% - akcent 1 3 2 3 3 3" xfId="20744" xr:uid="{00000000-0005-0000-0000-0000FE500000}"/>
    <cellStyle name="40% - akcent 1 3 2 3 3 3 2" xfId="20745" xr:uid="{00000000-0005-0000-0000-0000FF500000}"/>
    <cellStyle name="40% - akcent 1 3 2 3 3 3 2 2" xfId="20746" xr:uid="{00000000-0005-0000-0000-000000510000}"/>
    <cellStyle name="40% - akcent 1 3 2 3 3 3 3" xfId="20747" xr:uid="{00000000-0005-0000-0000-000001510000}"/>
    <cellStyle name="40% - akcent 1 3 2 3 3 4" xfId="20748" xr:uid="{00000000-0005-0000-0000-000002510000}"/>
    <cellStyle name="40% - akcent 1 3 2 3 3 4 2" xfId="20749" xr:uid="{00000000-0005-0000-0000-000003510000}"/>
    <cellStyle name="40% - akcent 1 3 2 3 3 4 2 2" xfId="20750" xr:uid="{00000000-0005-0000-0000-000004510000}"/>
    <cellStyle name="40% - akcent 1 3 2 3 3 4 3" xfId="20751" xr:uid="{00000000-0005-0000-0000-000005510000}"/>
    <cellStyle name="40% - akcent 1 3 2 3 3 5" xfId="20752" xr:uid="{00000000-0005-0000-0000-000006510000}"/>
    <cellStyle name="40% - akcent 1 3 2 3 3 5 2" xfId="20753" xr:uid="{00000000-0005-0000-0000-000007510000}"/>
    <cellStyle name="40% - akcent 1 3 2 3 3 6" xfId="20754" xr:uid="{00000000-0005-0000-0000-000008510000}"/>
    <cellStyle name="40% - akcent 1 3 2 3 4" xfId="20755" xr:uid="{00000000-0005-0000-0000-000009510000}"/>
    <cellStyle name="40% - akcent 1 3 2 3 4 2" xfId="20756" xr:uid="{00000000-0005-0000-0000-00000A510000}"/>
    <cellStyle name="40% - akcent 1 3 2 3 4 2 2" xfId="20757" xr:uid="{00000000-0005-0000-0000-00000B510000}"/>
    <cellStyle name="40% - akcent 1 3 2 3 4 2 2 2" xfId="20758" xr:uid="{00000000-0005-0000-0000-00000C510000}"/>
    <cellStyle name="40% - akcent 1 3 2 3 4 2 3" xfId="20759" xr:uid="{00000000-0005-0000-0000-00000D510000}"/>
    <cellStyle name="40% - akcent 1 3 2 3 4 3" xfId="20760" xr:uid="{00000000-0005-0000-0000-00000E510000}"/>
    <cellStyle name="40% - akcent 1 3 2 3 4 3 2" xfId="20761" xr:uid="{00000000-0005-0000-0000-00000F510000}"/>
    <cellStyle name="40% - akcent 1 3 2 3 4 3 2 2" xfId="20762" xr:uid="{00000000-0005-0000-0000-000010510000}"/>
    <cellStyle name="40% - akcent 1 3 2 3 4 3 3" xfId="20763" xr:uid="{00000000-0005-0000-0000-000011510000}"/>
    <cellStyle name="40% - akcent 1 3 2 3 4 4" xfId="20764" xr:uid="{00000000-0005-0000-0000-000012510000}"/>
    <cellStyle name="40% - akcent 1 3 2 3 4 4 2" xfId="20765" xr:uid="{00000000-0005-0000-0000-000013510000}"/>
    <cellStyle name="40% - akcent 1 3 2 3 4 4 2 2" xfId="20766" xr:uid="{00000000-0005-0000-0000-000014510000}"/>
    <cellStyle name="40% - akcent 1 3 2 3 4 4 3" xfId="20767" xr:uid="{00000000-0005-0000-0000-000015510000}"/>
    <cellStyle name="40% - akcent 1 3 2 3 4 5" xfId="20768" xr:uid="{00000000-0005-0000-0000-000016510000}"/>
    <cellStyle name="40% - akcent 1 3 2 3 4 5 2" xfId="20769" xr:uid="{00000000-0005-0000-0000-000017510000}"/>
    <cellStyle name="40% - akcent 1 3 2 3 4 6" xfId="20770" xr:uid="{00000000-0005-0000-0000-000018510000}"/>
    <cellStyle name="40% - akcent 1 3 2 3 5" xfId="20771" xr:uid="{00000000-0005-0000-0000-000019510000}"/>
    <cellStyle name="40% - akcent 1 3 2 3 5 2" xfId="20772" xr:uid="{00000000-0005-0000-0000-00001A510000}"/>
    <cellStyle name="40% - akcent 1 3 2 3 5 2 2" xfId="20773" xr:uid="{00000000-0005-0000-0000-00001B510000}"/>
    <cellStyle name="40% - akcent 1 3 2 3 5 3" xfId="20774" xr:uid="{00000000-0005-0000-0000-00001C510000}"/>
    <cellStyle name="40% - akcent 1 3 2 3 6" xfId="20775" xr:uid="{00000000-0005-0000-0000-00001D510000}"/>
    <cellStyle name="40% - akcent 1 3 2 3 6 2" xfId="20776" xr:uid="{00000000-0005-0000-0000-00001E510000}"/>
    <cellStyle name="40% - akcent 1 3 2 3 6 2 2" xfId="20777" xr:uid="{00000000-0005-0000-0000-00001F510000}"/>
    <cellStyle name="40% - akcent 1 3 2 3 6 3" xfId="20778" xr:uid="{00000000-0005-0000-0000-000020510000}"/>
    <cellStyle name="40% - akcent 1 3 2 3 7" xfId="20779" xr:uid="{00000000-0005-0000-0000-000021510000}"/>
    <cellStyle name="40% - akcent 1 3 2 3 7 2" xfId="20780" xr:uid="{00000000-0005-0000-0000-000022510000}"/>
    <cellStyle name="40% - akcent 1 3 2 3 7 2 2" xfId="20781" xr:uid="{00000000-0005-0000-0000-000023510000}"/>
    <cellStyle name="40% - akcent 1 3 2 3 7 3" xfId="20782" xr:uid="{00000000-0005-0000-0000-000024510000}"/>
    <cellStyle name="40% - akcent 1 3 2 3 8" xfId="20783" xr:uid="{00000000-0005-0000-0000-000025510000}"/>
    <cellStyle name="40% - akcent 1 3 2 3 8 2" xfId="20784" xr:uid="{00000000-0005-0000-0000-000026510000}"/>
    <cellStyle name="40% - akcent 1 3 2 3 9" xfId="20785" xr:uid="{00000000-0005-0000-0000-000027510000}"/>
    <cellStyle name="40% - akcent 1 3 2 4" xfId="20786" xr:uid="{00000000-0005-0000-0000-000028510000}"/>
    <cellStyle name="40% - akcent 1 3 2 4 2" xfId="20787" xr:uid="{00000000-0005-0000-0000-000029510000}"/>
    <cellStyle name="40% - akcent 1 3 2 4 2 2" xfId="20788" xr:uid="{00000000-0005-0000-0000-00002A510000}"/>
    <cellStyle name="40% - akcent 1 3 2 4 2 2 2" xfId="20789" xr:uid="{00000000-0005-0000-0000-00002B510000}"/>
    <cellStyle name="40% - akcent 1 3 2 4 2 2 2 2" xfId="20790" xr:uid="{00000000-0005-0000-0000-00002C510000}"/>
    <cellStyle name="40% - akcent 1 3 2 4 2 2 3" xfId="20791" xr:uid="{00000000-0005-0000-0000-00002D510000}"/>
    <cellStyle name="40% - akcent 1 3 2 4 2 3" xfId="20792" xr:uid="{00000000-0005-0000-0000-00002E510000}"/>
    <cellStyle name="40% - akcent 1 3 2 4 2 3 2" xfId="20793" xr:uid="{00000000-0005-0000-0000-00002F510000}"/>
    <cellStyle name="40% - akcent 1 3 2 4 2 3 2 2" xfId="20794" xr:uid="{00000000-0005-0000-0000-000030510000}"/>
    <cellStyle name="40% - akcent 1 3 2 4 2 3 3" xfId="20795" xr:uid="{00000000-0005-0000-0000-000031510000}"/>
    <cellStyle name="40% - akcent 1 3 2 4 2 4" xfId="20796" xr:uid="{00000000-0005-0000-0000-000032510000}"/>
    <cellStyle name="40% - akcent 1 3 2 4 2 4 2" xfId="20797" xr:uid="{00000000-0005-0000-0000-000033510000}"/>
    <cellStyle name="40% - akcent 1 3 2 4 2 4 2 2" xfId="20798" xr:uid="{00000000-0005-0000-0000-000034510000}"/>
    <cellStyle name="40% - akcent 1 3 2 4 2 4 3" xfId="20799" xr:uid="{00000000-0005-0000-0000-000035510000}"/>
    <cellStyle name="40% - akcent 1 3 2 4 2 5" xfId="20800" xr:uid="{00000000-0005-0000-0000-000036510000}"/>
    <cellStyle name="40% - akcent 1 3 2 4 2 5 2" xfId="20801" xr:uid="{00000000-0005-0000-0000-000037510000}"/>
    <cellStyle name="40% - akcent 1 3 2 4 2 6" xfId="20802" xr:uid="{00000000-0005-0000-0000-000038510000}"/>
    <cellStyle name="40% - akcent 1 3 2 4 3" xfId="20803" xr:uid="{00000000-0005-0000-0000-000039510000}"/>
    <cellStyle name="40% - akcent 1 3 2 4 3 2" xfId="20804" xr:uid="{00000000-0005-0000-0000-00003A510000}"/>
    <cellStyle name="40% - akcent 1 3 2 4 3 2 2" xfId="20805" xr:uid="{00000000-0005-0000-0000-00003B510000}"/>
    <cellStyle name="40% - akcent 1 3 2 4 3 3" xfId="20806" xr:uid="{00000000-0005-0000-0000-00003C510000}"/>
    <cellStyle name="40% - akcent 1 3 2 4 4" xfId="20807" xr:uid="{00000000-0005-0000-0000-00003D510000}"/>
    <cellStyle name="40% - akcent 1 3 2 4 4 2" xfId="20808" xr:uid="{00000000-0005-0000-0000-00003E510000}"/>
    <cellStyle name="40% - akcent 1 3 2 4 4 2 2" xfId="20809" xr:uid="{00000000-0005-0000-0000-00003F510000}"/>
    <cellStyle name="40% - akcent 1 3 2 4 4 3" xfId="20810" xr:uid="{00000000-0005-0000-0000-000040510000}"/>
    <cellStyle name="40% - akcent 1 3 2 4 5" xfId="20811" xr:uid="{00000000-0005-0000-0000-000041510000}"/>
    <cellStyle name="40% - akcent 1 3 2 4 5 2" xfId="20812" xr:uid="{00000000-0005-0000-0000-000042510000}"/>
    <cellStyle name="40% - akcent 1 3 2 4 5 2 2" xfId="20813" xr:uid="{00000000-0005-0000-0000-000043510000}"/>
    <cellStyle name="40% - akcent 1 3 2 4 5 3" xfId="20814" xr:uid="{00000000-0005-0000-0000-000044510000}"/>
    <cellStyle name="40% - akcent 1 3 2 4 6" xfId="20815" xr:uid="{00000000-0005-0000-0000-000045510000}"/>
    <cellStyle name="40% - akcent 1 3 2 4 6 2" xfId="20816" xr:uid="{00000000-0005-0000-0000-000046510000}"/>
    <cellStyle name="40% - akcent 1 3 2 4 7" xfId="20817" xr:uid="{00000000-0005-0000-0000-000047510000}"/>
    <cellStyle name="40% - akcent 1 3 2 5" xfId="20818" xr:uid="{00000000-0005-0000-0000-000048510000}"/>
    <cellStyle name="40% - akcent 1 3 2 5 2" xfId="20819" xr:uid="{00000000-0005-0000-0000-000049510000}"/>
    <cellStyle name="40% - akcent 1 3 2 5 2 2" xfId="20820" xr:uid="{00000000-0005-0000-0000-00004A510000}"/>
    <cellStyle name="40% - akcent 1 3 2 5 2 2 2" xfId="20821" xr:uid="{00000000-0005-0000-0000-00004B510000}"/>
    <cellStyle name="40% - akcent 1 3 2 5 2 3" xfId="20822" xr:uid="{00000000-0005-0000-0000-00004C510000}"/>
    <cellStyle name="40% - akcent 1 3 2 5 3" xfId="20823" xr:uid="{00000000-0005-0000-0000-00004D510000}"/>
    <cellStyle name="40% - akcent 1 3 2 5 3 2" xfId="20824" xr:uid="{00000000-0005-0000-0000-00004E510000}"/>
    <cellStyle name="40% - akcent 1 3 2 5 3 2 2" xfId="20825" xr:uid="{00000000-0005-0000-0000-00004F510000}"/>
    <cellStyle name="40% - akcent 1 3 2 5 3 3" xfId="20826" xr:uid="{00000000-0005-0000-0000-000050510000}"/>
    <cellStyle name="40% - akcent 1 3 2 5 4" xfId="20827" xr:uid="{00000000-0005-0000-0000-000051510000}"/>
    <cellStyle name="40% - akcent 1 3 2 5 4 2" xfId="20828" xr:uid="{00000000-0005-0000-0000-000052510000}"/>
    <cellStyle name="40% - akcent 1 3 2 5 4 2 2" xfId="20829" xr:uid="{00000000-0005-0000-0000-000053510000}"/>
    <cellStyle name="40% - akcent 1 3 2 5 4 3" xfId="20830" xr:uid="{00000000-0005-0000-0000-000054510000}"/>
    <cellStyle name="40% - akcent 1 3 2 5 5" xfId="20831" xr:uid="{00000000-0005-0000-0000-000055510000}"/>
    <cellStyle name="40% - akcent 1 3 2 5 5 2" xfId="20832" xr:uid="{00000000-0005-0000-0000-000056510000}"/>
    <cellStyle name="40% - akcent 1 3 2 5 6" xfId="20833" xr:uid="{00000000-0005-0000-0000-000057510000}"/>
    <cellStyle name="40% - akcent 1 3 2 6" xfId="20834" xr:uid="{00000000-0005-0000-0000-000058510000}"/>
    <cellStyle name="40% - akcent 1 3 2 6 2" xfId="20835" xr:uid="{00000000-0005-0000-0000-000059510000}"/>
    <cellStyle name="40% - akcent 1 3 2 6 2 2" xfId="20836" xr:uid="{00000000-0005-0000-0000-00005A510000}"/>
    <cellStyle name="40% - akcent 1 3 2 6 2 2 2" xfId="20837" xr:uid="{00000000-0005-0000-0000-00005B510000}"/>
    <cellStyle name="40% - akcent 1 3 2 6 2 3" xfId="20838" xr:uid="{00000000-0005-0000-0000-00005C510000}"/>
    <cellStyle name="40% - akcent 1 3 2 6 3" xfId="20839" xr:uid="{00000000-0005-0000-0000-00005D510000}"/>
    <cellStyle name="40% - akcent 1 3 2 6 3 2" xfId="20840" xr:uid="{00000000-0005-0000-0000-00005E510000}"/>
    <cellStyle name="40% - akcent 1 3 2 6 3 2 2" xfId="20841" xr:uid="{00000000-0005-0000-0000-00005F510000}"/>
    <cellStyle name="40% - akcent 1 3 2 6 3 3" xfId="20842" xr:uid="{00000000-0005-0000-0000-000060510000}"/>
    <cellStyle name="40% - akcent 1 3 2 6 4" xfId="20843" xr:uid="{00000000-0005-0000-0000-000061510000}"/>
    <cellStyle name="40% - akcent 1 3 2 6 4 2" xfId="20844" xr:uid="{00000000-0005-0000-0000-000062510000}"/>
    <cellStyle name="40% - akcent 1 3 2 6 4 2 2" xfId="20845" xr:uid="{00000000-0005-0000-0000-000063510000}"/>
    <cellStyle name="40% - akcent 1 3 2 6 4 3" xfId="20846" xr:uid="{00000000-0005-0000-0000-000064510000}"/>
    <cellStyle name="40% - akcent 1 3 2 6 5" xfId="20847" xr:uid="{00000000-0005-0000-0000-000065510000}"/>
    <cellStyle name="40% - akcent 1 3 2 6 5 2" xfId="20848" xr:uid="{00000000-0005-0000-0000-000066510000}"/>
    <cellStyle name="40% - akcent 1 3 2 6 6" xfId="20849" xr:uid="{00000000-0005-0000-0000-000067510000}"/>
    <cellStyle name="40% - akcent 1 3 2 7" xfId="20850" xr:uid="{00000000-0005-0000-0000-000068510000}"/>
    <cellStyle name="40% - akcent 1 3 2 8" xfId="20851" xr:uid="{00000000-0005-0000-0000-000069510000}"/>
    <cellStyle name="40% - akcent 1 3 2 8 2" xfId="20852" xr:uid="{00000000-0005-0000-0000-00006A510000}"/>
    <cellStyle name="40% - akcent 1 3 2 8 2 2" xfId="20853" xr:uid="{00000000-0005-0000-0000-00006B510000}"/>
    <cellStyle name="40% - akcent 1 3 2 8 2 2 2" xfId="20854" xr:uid="{00000000-0005-0000-0000-00006C510000}"/>
    <cellStyle name="40% - akcent 1 3 2 8 2 3" xfId="20855" xr:uid="{00000000-0005-0000-0000-00006D510000}"/>
    <cellStyle name="40% - akcent 1 3 2 8 3" xfId="20856" xr:uid="{00000000-0005-0000-0000-00006E510000}"/>
    <cellStyle name="40% - akcent 1 3 2 8 3 2" xfId="20857" xr:uid="{00000000-0005-0000-0000-00006F510000}"/>
    <cellStyle name="40% - akcent 1 3 2 8 3 2 2" xfId="20858" xr:uid="{00000000-0005-0000-0000-000070510000}"/>
    <cellStyle name="40% - akcent 1 3 2 8 3 3" xfId="20859" xr:uid="{00000000-0005-0000-0000-000071510000}"/>
    <cellStyle name="40% - akcent 1 3 2 8 4" xfId="20860" xr:uid="{00000000-0005-0000-0000-000072510000}"/>
    <cellStyle name="40% - akcent 1 3 2 8 4 2" xfId="20861" xr:uid="{00000000-0005-0000-0000-000073510000}"/>
    <cellStyle name="40% - akcent 1 3 2 8 4 2 2" xfId="20862" xr:uid="{00000000-0005-0000-0000-000074510000}"/>
    <cellStyle name="40% - akcent 1 3 2 8 4 3" xfId="20863" xr:uid="{00000000-0005-0000-0000-000075510000}"/>
    <cellStyle name="40% - akcent 1 3 2 8 5" xfId="20864" xr:uid="{00000000-0005-0000-0000-000076510000}"/>
    <cellStyle name="40% - akcent 1 3 2 8 5 2" xfId="20865" xr:uid="{00000000-0005-0000-0000-000077510000}"/>
    <cellStyle name="40% - akcent 1 3 2 8 6" xfId="20866" xr:uid="{00000000-0005-0000-0000-000078510000}"/>
    <cellStyle name="40% - akcent 1 3 2 9" xfId="20867" xr:uid="{00000000-0005-0000-0000-000079510000}"/>
    <cellStyle name="40% - akcent 1 3 3" xfId="20868" xr:uid="{00000000-0005-0000-0000-00007A510000}"/>
    <cellStyle name="40% - akcent 1 3 3 10" xfId="20869" xr:uid="{00000000-0005-0000-0000-00007B510000}"/>
    <cellStyle name="40% - akcent 1 3 3 11" xfId="20870" xr:uid="{00000000-0005-0000-0000-00007C510000}"/>
    <cellStyle name="40% - akcent 1 3 3 2" xfId="20871" xr:uid="{00000000-0005-0000-0000-00007D510000}"/>
    <cellStyle name="40% - akcent 1 3 3 2 2" xfId="20872" xr:uid="{00000000-0005-0000-0000-00007E510000}"/>
    <cellStyle name="40% - akcent 1 3 3 2 2 2" xfId="20873" xr:uid="{00000000-0005-0000-0000-00007F510000}"/>
    <cellStyle name="40% - akcent 1 3 3 2 2 2 2" xfId="20874" xr:uid="{00000000-0005-0000-0000-000080510000}"/>
    <cellStyle name="40% - akcent 1 3 3 2 2 2 2 2" xfId="20875" xr:uid="{00000000-0005-0000-0000-000081510000}"/>
    <cellStyle name="40% - akcent 1 3 3 2 2 2 2 2 2" xfId="20876" xr:uid="{00000000-0005-0000-0000-000082510000}"/>
    <cellStyle name="40% - akcent 1 3 3 2 2 2 2 3" xfId="20877" xr:uid="{00000000-0005-0000-0000-000083510000}"/>
    <cellStyle name="40% - akcent 1 3 3 2 2 2 3" xfId="20878" xr:uid="{00000000-0005-0000-0000-000084510000}"/>
    <cellStyle name="40% - akcent 1 3 3 2 2 2 3 2" xfId="20879" xr:uid="{00000000-0005-0000-0000-000085510000}"/>
    <cellStyle name="40% - akcent 1 3 3 2 2 2 3 2 2" xfId="20880" xr:uid="{00000000-0005-0000-0000-000086510000}"/>
    <cellStyle name="40% - akcent 1 3 3 2 2 2 3 3" xfId="20881" xr:uid="{00000000-0005-0000-0000-000087510000}"/>
    <cellStyle name="40% - akcent 1 3 3 2 2 2 4" xfId="20882" xr:uid="{00000000-0005-0000-0000-000088510000}"/>
    <cellStyle name="40% - akcent 1 3 3 2 2 2 4 2" xfId="20883" xr:uid="{00000000-0005-0000-0000-000089510000}"/>
    <cellStyle name="40% - akcent 1 3 3 2 2 2 4 2 2" xfId="20884" xr:uid="{00000000-0005-0000-0000-00008A510000}"/>
    <cellStyle name="40% - akcent 1 3 3 2 2 2 4 3" xfId="20885" xr:uid="{00000000-0005-0000-0000-00008B510000}"/>
    <cellStyle name="40% - akcent 1 3 3 2 2 2 5" xfId="20886" xr:uid="{00000000-0005-0000-0000-00008C510000}"/>
    <cellStyle name="40% - akcent 1 3 3 2 2 2 5 2" xfId="20887" xr:uid="{00000000-0005-0000-0000-00008D510000}"/>
    <cellStyle name="40% - akcent 1 3 3 2 2 2 6" xfId="20888" xr:uid="{00000000-0005-0000-0000-00008E510000}"/>
    <cellStyle name="40% - akcent 1 3 3 2 2 3" xfId="20889" xr:uid="{00000000-0005-0000-0000-00008F510000}"/>
    <cellStyle name="40% - akcent 1 3 3 2 2 3 2" xfId="20890" xr:uid="{00000000-0005-0000-0000-000090510000}"/>
    <cellStyle name="40% - akcent 1 3 3 2 2 3 2 2" xfId="20891" xr:uid="{00000000-0005-0000-0000-000091510000}"/>
    <cellStyle name="40% - akcent 1 3 3 2 2 3 3" xfId="20892" xr:uid="{00000000-0005-0000-0000-000092510000}"/>
    <cellStyle name="40% - akcent 1 3 3 2 2 4" xfId="20893" xr:uid="{00000000-0005-0000-0000-000093510000}"/>
    <cellStyle name="40% - akcent 1 3 3 2 2 4 2" xfId="20894" xr:uid="{00000000-0005-0000-0000-000094510000}"/>
    <cellStyle name="40% - akcent 1 3 3 2 2 4 2 2" xfId="20895" xr:uid="{00000000-0005-0000-0000-000095510000}"/>
    <cellStyle name="40% - akcent 1 3 3 2 2 4 3" xfId="20896" xr:uid="{00000000-0005-0000-0000-000096510000}"/>
    <cellStyle name="40% - akcent 1 3 3 2 2 5" xfId="20897" xr:uid="{00000000-0005-0000-0000-000097510000}"/>
    <cellStyle name="40% - akcent 1 3 3 2 2 5 2" xfId="20898" xr:uid="{00000000-0005-0000-0000-000098510000}"/>
    <cellStyle name="40% - akcent 1 3 3 2 2 5 2 2" xfId="20899" xr:uid="{00000000-0005-0000-0000-000099510000}"/>
    <cellStyle name="40% - akcent 1 3 3 2 2 5 3" xfId="20900" xr:uid="{00000000-0005-0000-0000-00009A510000}"/>
    <cellStyle name="40% - akcent 1 3 3 2 2 6" xfId="20901" xr:uid="{00000000-0005-0000-0000-00009B510000}"/>
    <cellStyle name="40% - akcent 1 3 3 2 2 6 2" xfId="20902" xr:uid="{00000000-0005-0000-0000-00009C510000}"/>
    <cellStyle name="40% - akcent 1 3 3 2 2 7" xfId="20903" xr:uid="{00000000-0005-0000-0000-00009D510000}"/>
    <cellStyle name="40% - akcent 1 3 3 2 3" xfId="20904" xr:uid="{00000000-0005-0000-0000-00009E510000}"/>
    <cellStyle name="40% - akcent 1 3 3 2 3 2" xfId="20905" xr:uid="{00000000-0005-0000-0000-00009F510000}"/>
    <cellStyle name="40% - akcent 1 3 3 2 3 2 2" xfId="20906" xr:uid="{00000000-0005-0000-0000-0000A0510000}"/>
    <cellStyle name="40% - akcent 1 3 3 2 3 2 2 2" xfId="20907" xr:uid="{00000000-0005-0000-0000-0000A1510000}"/>
    <cellStyle name="40% - akcent 1 3 3 2 3 2 3" xfId="20908" xr:uid="{00000000-0005-0000-0000-0000A2510000}"/>
    <cellStyle name="40% - akcent 1 3 3 2 3 3" xfId="20909" xr:uid="{00000000-0005-0000-0000-0000A3510000}"/>
    <cellStyle name="40% - akcent 1 3 3 2 3 3 2" xfId="20910" xr:uid="{00000000-0005-0000-0000-0000A4510000}"/>
    <cellStyle name="40% - akcent 1 3 3 2 3 3 2 2" xfId="20911" xr:uid="{00000000-0005-0000-0000-0000A5510000}"/>
    <cellStyle name="40% - akcent 1 3 3 2 3 3 3" xfId="20912" xr:uid="{00000000-0005-0000-0000-0000A6510000}"/>
    <cellStyle name="40% - akcent 1 3 3 2 3 4" xfId="20913" xr:uid="{00000000-0005-0000-0000-0000A7510000}"/>
    <cellStyle name="40% - akcent 1 3 3 2 3 4 2" xfId="20914" xr:uid="{00000000-0005-0000-0000-0000A8510000}"/>
    <cellStyle name="40% - akcent 1 3 3 2 3 4 2 2" xfId="20915" xr:uid="{00000000-0005-0000-0000-0000A9510000}"/>
    <cellStyle name="40% - akcent 1 3 3 2 3 4 3" xfId="20916" xr:uid="{00000000-0005-0000-0000-0000AA510000}"/>
    <cellStyle name="40% - akcent 1 3 3 2 3 5" xfId="20917" xr:uid="{00000000-0005-0000-0000-0000AB510000}"/>
    <cellStyle name="40% - akcent 1 3 3 2 3 5 2" xfId="20918" xr:uid="{00000000-0005-0000-0000-0000AC510000}"/>
    <cellStyle name="40% - akcent 1 3 3 2 3 6" xfId="20919" xr:uid="{00000000-0005-0000-0000-0000AD510000}"/>
    <cellStyle name="40% - akcent 1 3 3 2 4" xfId="20920" xr:uid="{00000000-0005-0000-0000-0000AE510000}"/>
    <cellStyle name="40% - akcent 1 3 3 2 4 2" xfId="20921" xr:uid="{00000000-0005-0000-0000-0000AF510000}"/>
    <cellStyle name="40% - akcent 1 3 3 2 4 2 2" xfId="20922" xr:uid="{00000000-0005-0000-0000-0000B0510000}"/>
    <cellStyle name="40% - akcent 1 3 3 2 4 2 2 2" xfId="20923" xr:uid="{00000000-0005-0000-0000-0000B1510000}"/>
    <cellStyle name="40% - akcent 1 3 3 2 4 2 3" xfId="20924" xr:uid="{00000000-0005-0000-0000-0000B2510000}"/>
    <cellStyle name="40% - akcent 1 3 3 2 4 3" xfId="20925" xr:uid="{00000000-0005-0000-0000-0000B3510000}"/>
    <cellStyle name="40% - akcent 1 3 3 2 4 3 2" xfId="20926" xr:uid="{00000000-0005-0000-0000-0000B4510000}"/>
    <cellStyle name="40% - akcent 1 3 3 2 4 3 2 2" xfId="20927" xr:uid="{00000000-0005-0000-0000-0000B5510000}"/>
    <cellStyle name="40% - akcent 1 3 3 2 4 3 3" xfId="20928" xr:uid="{00000000-0005-0000-0000-0000B6510000}"/>
    <cellStyle name="40% - akcent 1 3 3 2 4 4" xfId="20929" xr:uid="{00000000-0005-0000-0000-0000B7510000}"/>
    <cellStyle name="40% - akcent 1 3 3 2 4 4 2" xfId="20930" xr:uid="{00000000-0005-0000-0000-0000B8510000}"/>
    <cellStyle name="40% - akcent 1 3 3 2 4 4 2 2" xfId="20931" xr:uid="{00000000-0005-0000-0000-0000B9510000}"/>
    <cellStyle name="40% - akcent 1 3 3 2 4 4 3" xfId="20932" xr:uid="{00000000-0005-0000-0000-0000BA510000}"/>
    <cellStyle name="40% - akcent 1 3 3 2 4 5" xfId="20933" xr:uid="{00000000-0005-0000-0000-0000BB510000}"/>
    <cellStyle name="40% - akcent 1 3 3 2 4 5 2" xfId="20934" xr:uid="{00000000-0005-0000-0000-0000BC510000}"/>
    <cellStyle name="40% - akcent 1 3 3 2 4 6" xfId="20935" xr:uid="{00000000-0005-0000-0000-0000BD510000}"/>
    <cellStyle name="40% - akcent 1 3 3 2 5" xfId="20936" xr:uid="{00000000-0005-0000-0000-0000BE510000}"/>
    <cellStyle name="40% - akcent 1 3 3 2 5 2" xfId="20937" xr:uid="{00000000-0005-0000-0000-0000BF510000}"/>
    <cellStyle name="40% - akcent 1 3 3 2 5 2 2" xfId="20938" xr:uid="{00000000-0005-0000-0000-0000C0510000}"/>
    <cellStyle name="40% - akcent 1 3 3 2 5 3" xfId="20939" xr:uid="{00000000-0005-0000-0000-0000C1510000}"/>
    <cellStyle name="40% - akcent 1 3 3 2 6" xfId="20940" xr:uid="{00000000-0005-0000-0000-0000C2510000}"/>
    <cellStyle name="40% - akcent 1 3 3 2 6 2" xfId="20941" xr:uid="{00000000-0005-0000-0000-0000C3510000}"/>
    <cellStyle name="40% - akcent 1 3 3 2 6 2 2" xfId="20942" xr:uid="{00000000-0005-0000-0000-0000C4510000}"/>
    <cellStyle name="40% - akcent 1 3 3 2 6 3" xfId="20943" xr:uid="{00000000-0005-0000-0000-0000C5510000}"/>
    <cellStyle name="40% - akcent 1 3 3 2 7" xfId="20944" xr:uid="{00000000-0005-0000-0000-0000C6510000}"/>
    <cellStyle name="40% - akcent 1 3 3 2 7 2" xfId="20945" xr:uid="{00000000-0005-0000-0000-0000C7510000}"/>
    <cellStyle name="40% - akcent 1 3 3 2 7 2 2" xfId="20946" xr:uid="{00000000-0005-0000-0000-0000C8510000}"/>
    <cellStyle name="40% - akcent 1 3 3 2 7 3" xfId="20947" xr:uid="{00000000-0005-0000-0000-0000C9510000}"/>
    <cellStyle name="40% - akcent 1 3 3 2 8" xfId="20948" xr:uid="{00000000-0005-0000-0000-0000CA510000}"/>
    <cellStyle name="40% - akcent 1 3 3 2 8 2" xfId="20949" xr:uid="{00000000-0005-0000-0000-0000CB510000}"/>
    <cellStyle name="40% - akcent 1 3 3 2 9" xfId="20950" xr:uid="{00000000-0005-0000-0000-0000CC510000}"/>
    <cellStyle name="40% - akcent 1 3 3 3" xfId="20951" xr:uid="{00000000-0005-0000-0000-0000CD510000}"/>
    <cellStyle name="40% - akcent 1 3 3 3 2" xfId="20952" xr:uid="{00000000-0005-0000-0000-0000CE510000}"/>
    <cellStyle name="40% - akcent 1 3 3 3 2 2" xfId="20953" xr:uid="{00000000-0005-0000-0000-0000CF510000}"/>
    <cellStyle name="40% - akcent 1 3 3 3 2 2 2" xfId="20954" xr:uid="{00000000-0005-0000-0000-0000D0510000}"/>
    <cellStyle name="40% - akcent 1 3 3 3 2 2 2 2" xfId="20955" xr:uid="{00000000-0005-0000-0000-0000D1510000}"/>
    <cellStyle name="40% - akcent 1 3 3 3 2 2 3" xfId="20956" xr:uid="{00000000-0005-0000-0000-0000D2510000}"/>
    <cellStyle name="40% - akcent 1 3 3 3 2 3" xfId="20957" xr:uid="{00000000-0005-0000-0000-0000D3510000}"/>
    <cellStyle name="40% - akcent 1 3 3 3 2 3 2" xfId="20958" xr:uid="{00000000-0005-0000-0000-0000D4510000}"/>
    <cellStyle name="40% - akcent 1 3 3 3 2 3 2 2" xfId="20959" xr:uid="{00000000-0005-0000-0000-0000D5510000}"/>
    <cellStyle name="40% - akcent 1 3 3 3 2 3 3" xfId="20960" xr:uid="{00000000-0005-0000-0000-0000D6510000}"/>
    <cellStyle name="40% - akcent 1 3 3 3 2 4" xfId="20961" xr:uid="{00000000-0005-0000-0000-0000D7510000}"/>
    <cellStyle name="40% - akcent 1 3 3 3 2 4 2" xfId="20962" xr:uid="{00000000-0005-0000-0000-0000D8510000}"/>
    <cellStyle name="40% - akcent 1 3 3 3 2 4 2 2" xfId="20963" xr:uid="{00000000-0005-0000-0000-0000D9510000}"/>
    <cellStyle name="40% - akcent 1 3 3 3 2 4 3" xfId="20964" xr:uid="{00000000-0005-0000-0000-0000DA510000}"/>
    <cellStyle name="40% - akcent 1 3 3 3 2 5" xfId="20965" xr:uid="{00000000-0005-0000-0000-0000DB510000}"/>
    <cellStyle name="40% - akcent 1 3 3 3 2 5 2" xfId="20966" xr:uid="{00000000-0005-0000-0000-0000DC510000}"/>
    <cellStyle name="40% - akcent 1 3 3 3 2 6" xfId="20967" xr:uid="{00000000-0005-0000-0000-0000DD510000}"/>
    <cellStyle name="40% - akcent 1 3 3 3 3" xfId="20968" xr:uid="{00000000-0005-0000-0000-0000DE510000}"/>
    <cellStyle name="40% - akcent 1 3 3 3 3 2" xfId="20969" xr:uid="{00000000-0005-0000-0000-0000DF510000}"/>
    <cellStyle name="40% - akcent 1 3 3 3 3 2 2" xfId="20970" xr:uid="{00000000-0005-0000-0000-0000E0510000}"/>
    <cellStyle name="40% - akcent 1 3 3 3 3 3" xfId="20971" xr:uid="{00000000-0005-0000-0000-0000E1510000}"/>
    <cellStyle name="40% - akcent 1 3 3 3 4" xfId="20972" xr:uid="{00000000-0005-0000-0000-0000E2510000}"/>
    <cellStyle name="40% - akcent 1 3 3 3 4 2" xfId="20973" xr:uid="{00000000-0005-0000-0000-0000E3510000}"/>
    <cellStyle name="40% - akcent 1 3 3 3 4 2 2" xfId="20974" xr:uid="{00000000-0005-0000-0000-0000E4510000}"/>
    <cellStyle name="40% - akcent 1 3 3 3 4 3" xfId="20975" xr:uid="{00000000-0005-0000-0000-0000E5510000}"/>
    <cellStyle name="40% - akcent 1 3 3 3 5" xfId="20976" xr:uid="{00000000-0005-0000-0000-0000E6510000}"/>
    <cellStyle name="40% - akcent 1 3 3 3 5 2" xfId="20977" xr:uid="{00000000-0005-0000-0000-0000E7510000}"/>
    <cellStyle name="40% - akcent 1 3 3 3 5 2 2" xfId="20978" xr:uid="{00000000-0005-0000-0000-0000E8510000}"/>
    <cellStyle name="40% - akcent 1 3 3 3 5 3" xfId="20979" xr:uid="{00000000-0005-0000-0000-0000E9510000}"/>
    <cellStyle name="40% - akcent 1 3 3 3 6" xfId="20980" xr:uid="{00000000-0005-0000-0000-0000EA510000}"/>
    <cellStyle name="40% - akcent 1 3 3 3 6 2" xfId="20981" xr:uid="{00000000-0005-0000-0000-0000EB510000}"/>
    <cellStyle name="40% - akcent 1 3 3 3 7" xfId="20982" xr:uid="{00000000-0005-0000-0000-0000EC510000}"/>
    <cellStyle name="40% - akcent 1 3 3 4" xfId="20983" xr:uid="{00000000-0005-0000-0000-0000ED510000}"/>
    <cellStyle name="40% - akcent 1 3 3 4 2" xfId="20984" xr:uid="{00000000-0005-0000-0000-0000EE510000}"/>
    <cellStyle name="40% - akcent 1 3 3 4 2 2" xfId="20985" xr:uid="{00000000-0005-0000-0000-0000EF510000}"/>
    <cellStyle name="40% - akcent 1 3 3 4 2 2 2" xfId="20986" xr:uid="{00000000-0005-0000-0000-0000F0510000}"/>
    <cellStyle name="40% - akcent 1 3 3 4 2 3" xfId="20987" xr:uid="{00000000-0005-0000-0000-0000F1510000}"/>
    <cellStyle name="40% - akcent 1 3 3 4 3" xfId="20988" xr:uid="{00000000-0005-0000-0000-0000F2510000}"/>
    <cellStyle name="40% - akcent 1 3 3 4 3 2" xfId="20989" xr:uid="{00000000-0005-0000-0000-0000F3510000}"/>
    <cellStyle name="40% - akcent 1 3 3 4 3 2 2" xfId="20990" xr:uid="{00000000-0005-0000-0000-0000F4510000}"/>
    <cellStyle name="40% - akcent 1 3 3 4 3 3" xfId="20991" xr:uid="{00000000-0005-0000-0000-0000F5510000}"/>
    <cellStyle name="40% - akcent 1 3 3 4 4" xfId="20992" xr:uid="{00000000-0005-0000-0000-0000F6510000}"/>
    <cellStyle name="40% - akcent 1 3 3 4 4 2" xfId="20993" xr:uid="{00000000-0005-0000-0000-0000F7510000}"/>
    <cellStyle name="40% - akcent 1 3 3 4 4 2 2" xfId="20994" xr:uid="{00000000-0005-0000-0000-0000F8510000}"/>
    <cellStyle name="40% - akcent 1 3 3 4 4 3" xfId="20995" xr:uid="{00000000-0005-0000-0000-0000F9510000}"/>
    <cellStyle name="40% - akcent 1 3 3 4 5" xfId="20996" xr:uid="{00000000-0005-0000-0000-0000FA510000}"/>
    <cellStyle name="40% - akcent 1 3 3 4 5 2" xfId="20997" xr:uid="{00000000-0005-0000-0000-0000FB510000}"/>
    <cellStyle name="40% - akcent 1 3 3 4 6" xfId="20998" xr:uid="{00000000-0005-0000-0000-0000FC510000}"/>
    <cellStyle name="40% - akcent 1 3 3 5" xfId="20999" xr:uid="{00000000-0005-0000-0000-0000FD510000}"/>
    <cellStyle name="40% - akcent 1 3 3 5 2" xfId="21000" xr:uid="{00000000-0005-0000-0000-0000FE510000}"/>
    <cellStyle name="40% - akcent 1 3 3 5 2 2" xfId="21001" xr:uid="{00000000-0005-0000-0000-0000FF510000}"/>
    <cellStyle name="40% - akcent 1 3 3 5 2 2 2" xfId="21002" xr:uid="{00000000-0005-0000-0000-000000520000}"/>
    <cellStyle name="40% - akcent 1 3 3 5 2 3" xfId="21003" xr:uid="{00000000-0005-0000-0000-000001520000}"/>
    <cellStyle name="40% - akcent 1 3 3 5 3" xfId="21004" xr:uid="{00000000-0005-0000-0000-000002520000}"/>
    <cellStyle name="40% - akcent 1 3 3 5 3 2" xfId="21005" xr:uid="{00000000-0005-0000-0000-000003520000}"/>
    <cellStyle name="40% - akcent 1 3 3 5 3 2 2" xfId="21006" xr:uid="{00000000-0005-0000-0000-000004520000}"/>
    <cellStyle name="40% - akcent 1 3 3 5 3 3" xfId="21007" xr:uid="{00000000-0005-0000-0000-000005520000}"/>
    <cellStyle name="40% - akcent 1 3 3 5 4" xfId="21008" xr:uid="{00000000-0005-0000-0000-000006520000}"/>
    <cellStyle name="40% - akcent 1 3 3 5 4 2" xfId="21009" xr:uid="{00000000-0005-0000-0000-000007520000}"/>
    <cellStyle name="40% - akcent 1 3 3 5 4 2 2" xfId="21010" xr:uid="{00000000-0005-0000-0000-000008520000}"/>
    <cellStyle name="40% - akcent 1 3 3 5 4 3" xfId="21011" xr:uid="{00000000-0005-0000-0000-000009520000}"/>
    <cellStyle name="40% - akcent 1 3 3 5 5" xfId="21012" xr:uid="{00000000-0005-0000-0000-00000A520000}"/>
    <cellStyle name="40% - akcent 1 3 3 5 5 2" xfId="21013" xr:uid="{00000000-0005-0000-0000-00000B520000}"/>
    <cellStyle name="40% - akcent 1 3 3 5 6" xfId="21014" xr:uid="{00000000-0005-0000-0000-00000C520000}"/>
    <cellStyle name="40% - akcent 1 3 3 6" xfId="21015" xr:uid="{00000000-0005-0000-0000-00000D520000}"/>
    <cellStyle name="40% - akcent 1 3 3 6 2" xfId="21016" xr:uid="{00000000-0005-0000-0000-00000E520000}"/>
    <cellStyle name="40% - akcent 1 3 3 6 2 2" xfId="21017" xr:uid="{00000000-0005-0000-0000-00000F520000}"/>
    <cellStyle name="40% - akcent 1 3 3 6 2 2 2" xfId="21018" xr:uid="{00000000-0005-0000-0000-000010520000}"/>
    <cellStyle name="40% - akcent 1 3 3 6 2 3" xfId="21019" xr:uid="{00000000-0005-0000-0000-000011520000}"/>
    <cellStyle name="40% - akcent 1 3 3 6 3" xfId="21020" xr:uid="{00000000-0005-0000-0000-000012520000}"/>
    <cellStyle name="40% - akcent 1 3 3 6 3 2" xfId="21021" xr:uid="{00000000-0005-0000-0000-000013520000}"/>
    <cellStyle name="40% - akcent 1 3 3 6 3 2 2" xfId="21022" xr:uid="{00000000-0005-0000-0000-000014520000}"/>
    <cellStyle name="40% - akcent 1 3 3 6 3 3" xfId="21023" xr:uid="{00000000-0005-0000-0000-000015520000}"/>
    <cellStyle name="40% - akcent 1 3 3 6 4" xfId="21024" xr:uid="{00000000-0005-0000-0000-000016520000}"/>
    <cellStyle name="40% - akcent 1 3 3 6 4 2" xfId="21025" xr:uid="{00000000-0005-0000-0000-000017520000}"/>
    <cellStyle name="40% - akcent 1 3 3 6 4 2 2" xfId="21026" xr:uid="{00000000-0005-0000-0000-000018520000}"/>
    <cellStyle name="40% - akcent 1 3 3 6 4 3" xfId="21027" xr:uid="{00000000-0005-0000-0000-000019520000}"/>
    <cellStyle name="40% - akcent 1 3 3 6 5" xfId="21028" xr:uid="{00000000-0005-0000-0000-00001A520000}"/>
    <cellStyle name="40% - akcent 1 3 3 6 5 2" xfId="21029" xr:uid="{00000000-0005-0000-0000-00001B520000}"/>
    <cellStyle name="40% - akcent 1 3 3 6 6" xfId="21030" xr:uid="{00000000-0005-0000-0000-00001C520000}"/>
    <cellStyle name="40% - akcent 1 3 3 7" xfId="21031" xr:uid="{00000000-0005-0000-0000-00001D520000}"/>
    <cellStyle name="40% - akcent 1 3 3 8" xfId="21032" xr:uid="{00000000-0005-0000-0000-00001E520000}"/>
    <cellStyle name="40% - akcent 1 3 3 9" xfId="21033" xr:uid="{00000000-0005-0000-0000-00001F520000}"/>
    <cellStyle name="40% - akcent 1 3 4" xfId="21034" xr:uid="{00000000-0005-0000-0000-000020520000}"/>
    <cellStyle name="40% - akcent 1 3 4 10" xfId="21035" xr:uid="{00000000-0005-0000-0000-000021520000}"/>
    <cellStyle name="40% - akcent 1 3 4 2" xfId="21036" xr:uid="{00000000-0005-0000-0000-000022520000}"/>
    <cellStyle name="40% - akcent 1 3 4 2 2" xfId="21037" xr:uid="{00000000-0005-0000-0000-000023520000}"/>
    <cellStyle name="40% - akcent 1 3 4 2 2 2" xfId="21038" xr:uid="{00000000-0005-0000-0000-000024520000}"/>
    <cellStyle name="40% - akcent 1 3 4 2 2 2 2" xfId="21039" xr:uid="{00000000-0005-0000-0000-000025520000}"/>
    <cellStyle name="40% - akcent 1 3 4 2 2 2 2 2" xfId="21040" xr:uid="{00000000-0005-0000-0000-000026520000}"/>
    <cellStyle name="40% - akcent 1 3 4 2 2 2 2 2 2" xfId="21041" xr:uid="{00000000-0005-0000-0000-000027520000}"/>
    <cellStyle name="40% - akcent 1 3 4 2 2 2 2 3" xfId="21042" xr:uid="{00000000-0005-0000-0000-000028520000}"/>
    <cellStyle name="40% - akcent 1 3 4 2 2 2 3" xfId="21043" xr:uid="{00000000-0005-0000-0000-000029520000}"/>
    <cellStyle name="40% - akcent 1 3 4 2 2 2 3 2" xfId="21044" xr:uid="{00000000-0005-0000-0000-00002A520000}"/>
    <cellStyle name="40% - akcent 1 3 4 2 2 2 3 2 2" xfId="21045" xr:uid="{00000000-0005-0000-0000-00002B520000}"/>
    <cellStyle name="40% - akcent 1 3 4 2 2 2 3 3" xfId="21046" xr:uid="{00000000-0005-0000-0000-00002C520000}"/>
    <cellStyle name="40% - akcent 1 3 4 2 2 2 4" xfId="21047" xr:uid="{00000000-0005-0000-0000-00002D520000}"/>
    <cellStyle name="40% - akcent 1 3 4 2 2 2 4 2" xfId="21048" xr:uid="{00000000-0005-0000-0000-00002E520000}"/>
    <cellStyle name="40% - akcent 1 3 4 2 2 2 4 2 2" xfId="21049" xr:uid="{00000000-0005-0000-0000-00002F520000}"/>
    <cellStyle name="40% - akcent 1 3 4 2 2 2 4 3" xfId="21050" xr:uid="{00000000-0005-0000-0000-000030520000}"/>
    <cellStyle name="40% - akcent 1 3 4 2 2 2 5" xfId="21051" xr:uid="{00000000-0005-0000-0000-000031520000}"/>
    <cellStyle name="40% - akcent 1 3 4 2 2 2 5 2" xfId="21052" xr:uid="{00000000-0005-0000-0000-000032520000}"/>
    <cellStyle name="40% - akcent 1 3 4 2 2 2 6" xfId="21053" xr:uid="{00000000-0005-0000-0000-000033520000}"/>
    <cellStyle name="40% - akcent 1 3 4 2 2 3" xfId="21054" xr:uid="{00000000-0005-0000-0000-000034520000}"/>
    <cellStyle name="40% - akcent 1 3 4 2 2 3 2" xfId="21055" xr:uid="{00000000-0005-0000-0000-000035520000}"/>
    <cellStyle name="40% - akcent 1 3 4 2 2 3 2 2" xfId="21056" xr:uid="{00000000-0005-0000-0000-000036520000}"/>
    <cellStyle name="40% - akcent 1 3 4 2 2 3 3" xfId="21057" xr:uid="{00000000-0005-0000-0000-000037520000}"/>
    <cellStyle name="40% - akcent 1 3 4 2 2 4" xfId="21058" xr:uid="{00000000-0005-0000-0000-000038520000}"/>
    <cellStyle name="40% - akcent 1 3 4 2 2 4 2" xfId="21059" xr:uid="{00000000-0005-0000-0000-000039520000}"/>
    <cellStyle name="40% - akcent 1 3 4 2 2 4 2 2" xfId="21060" xr:uid="{00000000-0005-0000-0000-00003A520000}"/>
    <cellStyle name="40% - akcent 1 3 4 2 2 4 3" xfId="21061" xr:uid="{00000000-0005-0000-0000-00003B520000}"/>
    <cellStyle name="40% - akcent 1 3 4 2 2 5" xfId="21062" xr:uid="{00000000-0005-0000-0000-00003C520000}"/>
    <cellStyle name="40% - akcent 1 3 4 2 2 5 2" xfId="21063" xr:uid="{00000000-0005-0000-0000-00003D520000}"/>
    <cellStyle name="40% - akcent 1 3 4 2 2 5 2 2" xfId="21064" xr:uid="{00000000-0005-0000-0000-00003E520000}"/>
    <cellStyle name="40% - akcent 1 3 4 2 2 5 3" xfId="21065" xr:uid="{00000000-0005-0000-0000-00003F520000}"/>
    <cellStyle name="40% - akcent 1 3 4 2 2 6" xfId="21066" xr:uid="{00000000-0005-0000-0000-000040520000}"/>
    <cellStyle name="40% - akcent 1 3 4 2 2 6 2" xfId="21067" xr:uid="{00000000-0005-0000-0000-000041520000}"/>
    <cellStyle name="40% - akcent 1 3 4 2 2 7" xfId="21068" xr:uid="{00000000-0005-0000-0000-000042520000}"/>
    <cellStyle name="40% - akcent 1 3 4 2 3" xfId="21069" xr:uid="{00000000-0005-0000-0000-000043520000}"/>
    <cellStyle name="40% - akcent 1 3 4 2 3 2" xfId="21070" xr:uid="{00000000-0005-0000-0000-000044520000}"/>
    <cellStyle name="40% - akcent 1 3 4 2 3 2 2" xfId="21071" xr:uid="{00000000-0005-0000-0000-000045520000}"/>
    <cellStyle name="40% - akcent 1 3 4 2 3 2 2 2" xfId="21072" xr:uid="{00000000-0005-0000-0000-000046520000}"/>
    <cellStyle name="40% - akcent 1 3 4 2 3 2 3" xfId="21073" xr:uid="{00000000-0005-0000-0000-000047520000}"/>
    <cellStyle name="40% - akcent 1 3 4 2 3 3" xfId="21074" xr:uid="{00000000-0005-0000-0000-000048520000}"/>
    <cellStyle name="40% - akcent 1 3 4 2 3 3 2" xfId="21075" xr:uid="{00000000-0005-0000-0000-000049520000}"/>
    <cellStyle name="40% - akcent 1 3 4 2 3 3 2 2" xfId="21076" xr:uid="{00000000-0005-0000-0000-00004A520000}"/>
    <cellStyle name="40% - akcent 1 3 4 2 3 3 3" xfId="21077" xr:uid="{00000000-0005-0000-0000-00004B520000}"/>
    <cellStyle name="40% - akcent 1 3 4 2 3 4" xfId="21078" xr:uid="{00000000-0005-0000-0000-00004C520000}"/>
    <cellStyle name="40% - akcent 1 3 4 2 3 4 2" xfId="21079" xr:uid="{00000000-0005-0000-0000-00004D520000}"/>
    <cellStyle name="40% - akcent 1 3 4 2 3 4 2 2" xfId="21080" xr:uid="{00000000-0005-0000-0000-00004E520000}"/>
    <cellStyle name="40% - akcent 1 3 4 2 3 4 3" xfId="21081" xr:uid="{00000000-0005-0000-0000-00004F520000}"/>
    <cellStyle name="40% - akcent 1 3 4 2 3 5" xfId="21082" xr:uid="{00000000-0005-0000-0000-000050520000}"/>
    <cellStyle name="40% - akcent 1 3 4 2 3 5 2" xfId="21083" xr:uid="{00000000-0005-0000-0000-000051520000}"/>
    <cellStyle name="40% - akcent 1 3 4 2 3 6" xfId="21084" xr:uid="{00000000-0005-0000-0000-000052520000}"/>
    <cellStyle name="40% - akcent 1 3 4 2 4" xfId="21085" xr:uid="{00000000-0005-0000-0000-000053520000}"/>
    <cellStyle name="40% - akcent 1 3 4 2 4 2" xfId="21086" xr:uid="{00000000-0005-0000-0000-000054520000}"/>
    <cellStyle name="40% - akcent 1 3 4 2 4 2 2" xfId="21087" xr:uid="{00000000-0005-0000-0000-000055520000}"/>
    <cellStyle name="40% - akcent 1 3 4 2 4 2 2 2" xfId="21088" xr:uid="{00000000-0005-0000-0000-000056520000}"/>
    <cellStyle name="40% - akcent 1 3 4 2 4 2 3" xfId="21089" xr:uid="{00000000-0005-0000-0000-000057520000}"/>
    <cellStyle name="40% - akcent 1 3 4 2 4 3" xfId="21090" xr:uid="{00000000-0005-0000-0000-000058520000}"/>
    <cellStyle name="40% - akcent 1 3 4 2 4 3 2" xfId="21091" xr:uid="{00000000-0005-0000-0000-000059520000}"/>
    <cellStyle name="40% - akcent 1 3 4 2 4 3 2 2" xfId="21092" xr:uid="{00000000-0005-0000-0000-00005A520000}"/>
    <cellStyle name="40% - akcent 1 3 4 2 4 3 3" xfId="21093" xr:uid="{00000000-0005-0000-0000-00005B520000}"/>
    <cellStyle name="40% - akcent 1 3 4 2 4 4" xfId="21094" xr:uid="{00000000-0005-0000-0000-00005C520000}"/>
    <cellStyle name="40% - akcent 1 3 4 2 4 4 2" xfId="21095" xr:uid="{00000000-0005-0000-0000-00005D520000}"/>
    <cellStyle name="40% - akcent 1 3 4 2 4 4 2 2" xfId="21096" xr:uid="{00000000-0005-0000-0000-00005E520000}"/>
    <cellStyle name="40% - akcent 1 3 4 2 4 4 3" xfId="21097" xr:uid="{00000000-0005-0000-0000-00005F520000}"/>
    <cellStyle name="40% - akcent 1 3 4 2 4 5" xfId="21098" xr:uid="{00000000-0005-0000-0000-000060520000}"/>
    <cellStyle name="40% - akcent 1 3 4 2 4 5 2" xfId="21099" xr:uid="{00000000-0005-0000-0000-000061520000}"/>
    <cellStyle name="40% - akcent 1 3 4 2 4 6" xfId="21100" xr:uid="{00000000-0005-0000-0000-000062520000}"/>
    <cellStyle name="40% - akcent 1 3 4 2 5" xfId="21101" xr:uid="{00000000-0005-0000-0000-000063520000}"/>
    <cellStyle name="40% - akcent 1 3 4 2 5 2" xfId="21102" xr:uid="{00000000-0005-0000-0000-000064520000}"/>
    <cellStyle name="40% - akcent 1 3 4 2 5 2 2" xfId="21103" xr:uid="{00000000-0005-0000-0000-000065520000}"/>
    <cellStyle name="40% - akcent 1 3 4 2 5 3" xfId="21104" xr:uid="{00000000-0005-0000-0000-000066520000}"/>
    <cellStyle name="40% - akcent 1 3 4 2 6" xfId="21105" xr:uid="{00000000-0005-0000-0000-000067520000}"/>
    <cellStyle name="40% - akcent 1 3 4 2 6 2" xfId="21106" xr:uid="{00000000-0005-0000-0000-000068520000}"/>
    <cellStyle name="40% - akcent 1 3 4 2 6 2 2" xfId="21107" xr:uid="{00000000-0005-0000-0000-000069520000}"/>
    <cellStyle name="40% - akcent 1 3 4 2 6 3" xfId="21108" xr:uid="{00000000-0005-0000-0000-00006A520000}"/>
    <cellStyle name="40% - akcent 1 3 4 2 7" xfId="21109" xr:uid="{00000000-0005-0000-0000-00006B520000}"/>
    <cellStyle name="40% - akcent 1 3 4 2 7 2" xfId="21110" xr:uid="{00000000-0005-0000-0000-00006C520000}"/>
    <cellStyle name="40% - akcent 1 3 4 2 7 2 2" xfId="21111" xr:uid="{00000000-0005-0000-0000-00006D520000}"/>
    <cellStyle name="40% - akcent 1 3 4 2 7 3" xfId="21112" xr:uid="{00000000-0005-0000-0000-00006E520000}"/>
    <cellStyle name="40% - akcent 1 3 4 2 8" xfId="21113" xr:uid="{00000000-0005-0000-0000-00006F520000}"/>
    <cellStyle name="40% - akcent 1 3 4 2 8 2" xfId="21114" xr:uid="{00000000-0005-0000-0000-000070520000}"/>
    <cellStyle name="40% - akcent 1 3 4 2 9" xfId="21115" xr:uid="{00000000-0005-0000-0000-000071520000}"/>
    <cellStyle name="40% - akcent 1 3 4 3" xfId="21116" xr:uid="{00000000-0005-0000-0000-000072520000}"/>
    <cellStyle name="40% - akcent 1 3 4 3 2" xfId="21117" xr:uid="{00000000-0005-0000-0000-000073520000}"/>
    <cellStyle name="40% - akcent 1 3 4 3 2 2" xfId="21118" xr:uid="{00000000-0005-0000-0000-000074520000}"/>
    <cellStyle name="40% - akcent 1 3 4 3 2 2 2" xfId="21119" xr:uid="{00000000-0005-0000-0000-000075520000}"/>
    <cellStyle name="40% - akcent 1 3 4 3 2 2 2 2" xfId="21120" xr:uid="{00000000-0005-0000-0000-000076520000}"/>
    <cellStyle name="40% - akcent 1 3 4 3 2 2 3" xfId="21121" xr:uid="{00000000-0005-0000-0000-000077520000}"/>
    <cellStyle name="40% - akcent 1 3 4 3 2 3" xfId="21122" xr:uid="{00000000-0005-0000-0000-000078520000}"/>
    <cellStyle name="40% - akcent 1 3 4 3 2 3 2" xfId="21123" xr:uid="{00000000-0005-0000-0000-000079520000}"/>
    <cellStyle name="40% - akcent 1 3 4 3 2 3 2 2" xfId="21124" xr:uid="{00000000-0005-0000-0000-00007A520000}"/>
    <cellStyle name="40% - akcent 1 3 4 3 2 3 3" xfId="21125" xr:uid="{00000000-0005-0000-0000-00007B520000}"/>
    <cellStyle name="40% - akcent 1 3 4 3 2 4" xfId="21126" xr:uid="{00000000-0005-0000-0000-00007C520000}"/>
    <cellStyle name="40% - akcent 1 3 4 3 2 4 2" xfId="21127" xr:uid="{00000000-0005-0000-0000-00007D520000}"/>
    <cellStyle name="40% - akcent 1 3 4 3 2 4 2 2" xfId="21128" xr:uid="{00000000-0005-0000-0000-00007E520000}"/>
    <cellStyle name="40% - akcent 1 3 4 3 2 4 3" xfId="21129" xr:uid="{00000000-0005-0000-0000-00007F520000}"/>
    <cellStyle name="40% - akcent 1 3 4 3 2 5" xfId="21130" xr:uid="{00000000-0005-0000-0000-000080520000}"/>
    <cellStyle name="40% - akcent 1 3 4 3 2 5 2" xfId="21131" xr:uid="{00000000-0005-0000-0000-000081520000}"/>
    <cellStyle name="40% - akcent 1 3 4 3 2 6" xfId="21132" xr:uid="{00000000-0005-0000-0000-000082520000}"/>
    <cellStyle name="40% - akcent 1 3 4 3 3" xfId="21133" xr:uid="{00000000-0005-0000-0000-000083520000}"/>
    <cellStyle name="40% - akcent 1 3 4 3 3 2" xfId="21134" xr:uid="{00000000-0005-0000-0000-000084520000}"/>
    <cellStyle name="40% - akcent 1 3 4 3 3 2 2" xfId="21135" xr:uid="{00000000-0005-0000-0000-000085520000}"/>
    <cellStyle name="40% - akcent 1 3 4 3 3 3" xfId="21136" xr:uid="{00000000-0005-0000-0000-000086520000}"/>
    <cellStyle name="40% - akcent 1 3 4 3 4" xfId="21137" xr:uid="{00000000-0005-0000-0000-000087520000}"/>
    <cellStyle name="40% - akcent 1 3 4 3 4 2" xfId="21138" xr:uid="{00000000-0005-0000-0000-000088520000}"/>
    <cellStyle name="40% - akcent 1 3 4 3 4 2 2" xfId="21139" xr:uid="{00000000-0005-0000-0000-000089520000}"/>
    <cellStyle name="40% - akcent 1 3 4 3 4 3" xfId="21140" xr:uid="{00000000-0005-0000-0000-00008A520000}"/>
    <cellStyle name="40% - akcent 1 3 4 3 5" xfId="21141" xr:uid="{00000000-0005-0000-0000-00008B520000}"/>
    <cellStyle name="40% - akcent 1 3 4 3 5 2" xfId="21142" xr:uid="{00000000-0005-0000-0000-00008C520000}"/>
    <cellStyle name="40% - akcent 1 3 4 3 5 2 2" xfId="21143" xr:uid="{00000000-0005-0000-0000-00008D520000}"/>
    <cellStyle name="40% - akcent 1 3 4 3 5 3" xfId="21144" xr:uid="{00000000-0005-0000-0000-00008E520000}"/>
    <cellStyle name="40% - akcent 1 3 4 3 6" xfId="21145" xr:uid="{00000000-0005-0000-0000-00008F520000}"/>
    <cellStyle name="40% - akcent 1 3 4 3 6 2" xfId="21146" xr:uid="{00000000-0005-0000-0000-000090520000}"/>
    <cellStyle name="40% - akcent 1 3 4 3 7" xfId="21147" xr:uid="{00000000-0005-0000-0000-000091520000}"/>
    <cellStyle name="40% - akcent 1 3 4 4" xfId="21148" xr:uid="{00000000-0005-0000-0000-000092520000}"/>
    <cellStyle name="40% - akcent 1 3 4 4 2" xfId="21149" xr:uid="{00000000-0005-0000-0000-000093520000}"/>
    <cellStyle name="40% - akcent 1 3 4 4 2 2" xfId="21150" xr:uid="{00000000-0005-0000-0000-000094520000}"/>
    <cellStyle name="40% - akcent 1 3 4 4 2 2 2" xfId="21151" xr:uid="{00000000-0005-0000-0000-000095520000}"/>
    <cellStyle name="40% - akcent 1 3 4 4 2 3" xfId="21152" xr:uid="{00000000-0005-0000-0000-000096520000}"/>
    <cellStyle name="40% - akcent 1 3 4 4 3" xfId="21153" xr:uid="{00000000-0005-0000-0000-000097520000}"/>
    <cellStyle name="40% - akcent 1 3 4 4 3 2" xfId="21154" xr:uid="{00000000-0005-0000-0000-000098520000}"/>
    <cellStyle name="40% - akcent 1 3 4 4 3 2 2" xfId="21155" xr:uid="{00000000-0005-0000-0000-000099520000}"/>
    <cellStyle name="40% - akcent 1 3 4 4 3 3" xfId="21156" xr:uid="{00000000-0005-0000-0000-00009A520000}"/>
    <cellStyle name="40% - akcent 1 3 4 4 4" xfId="21157" xr:uid="{00000000-0005-0000-0000-00009B520000}"/>
    <cellStyle name="40% - akcent 1 3 4 4 4 2" xfId="21158" xr:uid="{00000000-0005-0000-0000-00009C520000}"/>
    <cellStyle name="40% - akcent 1 3 4 4 4 2 2" xfId="21159" xr:uid="{00000000-0005-0000-0000-00009D520000}"/>
    <cellStyle name="40% - akcent 1 3 4 4 4 3" xfId="21160" xr:uid="{00000000-0005-0000-0000-00009E520000}"/>
    <cellStyle name="40% - akcent 1 3 4 4 5" xfId="21161" xr:uid="{00000000-0005-0000-0000-00009F520000}"/>
    <cellStyle name="40% - akcent 1 3 4 4 5 2" xfId="21162" xr:uid="{00000000-0005-0000-0000-0000A0520000}"/>
    <cellStyle name="40% - akcent 1 3 4 4 6" xfId="21163" xr:uid="{00000000-0005-0000-0000-0000A1520000}"/>
    <cellStyle name="40% - akcent 1 3 4 5" xfId="21164" xr:uid="{00000000-0005-0000-0000-0000A2520000}"/>
    <cellStyle name="40% - akcent 1 3 4 5 2" xfId="21165" xr:uid="{00000000-0005-0000-0000-0000A3520000}"/>
    <cellStyle name="40% - akcent 1 3 4 5 2 2" xfId="21166" xr:uid="{00000000-0005-0000-0000-0000A4520000}"/>
    <cellStyle name="40% - akcent 1 3 4 5 2 2 2" xfId="21167" xr:uid="{00000000-0005-0000-0000-0000A5520000}"/>
    <cellStyle name="40% - akcent 1 3 4 5 2 3" xfId="21168" xr:uid="{00000000-0005-0000-0000-0000A6520000}"/>
    <cellStyle name="40% - akcent 1 3 4 5 3" xfId="21169" xr:uid="{00000000-0005-0000-0000-0000A7520000}"/>
    <cellStyle name="40% - akcent 1 3 4 5 3 2" xfId="21170" xr:uid="{00000000-0005-0000-0000-0000A8520000}"/>
    <cellStyle name="40% - akcent 1 3 4 5 3 2 2" xfId="21171" xr:uid="{00000000-0005-0000-0000-0000A9520000}"/>
    <cellStyle name="40% - akcent 1 3 4 5 3 3" xfId="21172" xr:uid="{00000000-0005-0000-0000-0000AA520000}"/>
    <cellStyle name="40% - akcent 1 3 4 5 4" xfId="21173" xr:uid="{00000000-0005-0000-0000-0000AB520000}"/>
    <cellStyle name="40% - akcent 1 3 4 5 4 2" xfId="21174" xr:uid="{00000000-0005-0000-0000-0000AC520000}"/>
    <cellStyle name="40% - akcent 1 3 4 5 4 2 2" xfId="21175" xr:uid="{00000000-0005-0000-0000-0000AD520000}"/>
    <cellStyle name="40% - akcent 1 3 4 5 4 3" xfId="21176" xr:uid="{00000000-0005-0000-0000-0000AE520000}"/>
    <cellStyle name="40% - akcent 1 3 4 5 5" xfId="21177" xr:uid="{00000000-0005-0000-0000-0000AF520000}"/>
    <cellStyle name="40% - akcent 1 3 4 5 5 2" xfId="21178" xr:uid="{00000000-0005-0000-0000-0000B0520000}"/>
    <cellStyle name="40% - akcent 1 3 4 5 6" xfId="21179" xr:uid="{00000000-0005-0000-0000-0000B1520000}"/>
    <cellStyle name="40% - akcent 1 3 4 6" xfId="21180" xr:uid="{00000000-0005-0000-0000-0000B2520000}"/>
    <cellStyle name="40% - akcent 1 3 4 6 2" xfId="21181" xr:uid="{00000000-0005-0000-0000-0000B3520000}"/>
    <cellStyle name="40% - akcent 1 3 4 6 2 2" xfId="21182" xr:uid="{00000000-0005-0000-0000-0000B4520000}"/>
    <cellStyle name="40% - akcent 1 3 4 6 3" xfId="21183" xr:uid="{00000000-0005-0000-0000-0000B5520000}"/>
    <cellStyle name="40% - akcent 1 3 4 7" xfId="21184" xr:uid="{00000000-0005-0000-0000-0000B6520000}"/>
    <cellStyle name="40% - akcent 1 3 4 7 2" xfId="21185" xr:uid="{00000000-0005-0000-0000-0000B7520000}"/>
    <cellStyle name="40% - akcent 1 3 4 7 2 2" xfId="21186" xr:uid="{00000000-0005-0000-0000-0000B8520000}"/>
    <cellStyle name="40% - akcent 1 3 4 7 3" xfId="21187" xr:uid="{00000000-0005-0000-0000-0000B9520000}"/>
    <cellStyle name="40% - akcent 1 3 4 8" xfId="21188" xr:uid="{00000000-0005-0000-0000-0000BA520000}"/>
    <cellStyle name="40% - akcent 1 3 4 8 2" xfId="21189" xr:uid="{00000000-0005-0000-0000-0000BB520000}"/>
    <cellStyle name="40% - akcent 1 3 4 8 2 2" xfId="21190" xr:uid="{00000000-0005-0000-0000-0000BC520000}"/>
    <cellStyle name="40% - akcent 1 3 4 8 3" xfId="21191" xr:uid="{00000000-0005-0000-0000-0000BD520000}"/>
    <cellStyle name="40% - akcent 1 3 4 9" xfId="21192" xr:uid="{00000000-0005-0000-0000-0000BE520000}"/>
    <cellStyle name="40% - akcent 1 3 4 9 2" xfId="21193" xr:uid="{00000000-0005-0000-0000-0000BF520000}"/>
    <cellStyle name="40% - akcent 1 3 5" xfId="21194" xr:uid="{00000000-0005-0000-0000-0000C0520000}"/>
    <cellStyle name="40% - akcent 1 3 5 2" xfId="21195" xr:uid="{00000000-0005-0000-0000-0000C1520000}"/>
    <cellStyle name="40% - akcent 1 3 5 2 2" xfId="21196" xr:uid="{00000000-0005-0000-0000-0000C2520000}"/>
    <cellStyle name="40% - akcent 1 3 5 2 2 2" xfId="21197" xr:uid="{00000000-0005-0000-0000-0000C3520000}"/>
    <cellStyle name="40% - akcent 1 3 5 2 2 2 2" xfId="21198" xr:uid="{00000000-0005-0000-0000-0000C4520000}"/>
    <cellStyle name="40% - akcent 1 3 5 2 2 2 2 2" xfId="21199" xr:uid="{00000000-0005-0000-0000-0000C5520000}"/>
    <cellStyle name="40% - akcent 1 3 5 2 2 2 3" xfId="21200" xr:uid="{00000000-0005-0000-0000-0000C6520000}"/>
    <cellStyle name="40% - akcent 1 3 5 2 2 3" xfId="21201" xr:uid="{00000000-0005-0000-0000-0000C7520000}"/>
    <cellStyle name="40% - akcent 1 3 5 2 2 3 2" xfId="21202" xr:uid="{00000000-0005-0000-0000-0000C8520000}"/>
    <cellStyle name="40% - akcent 1 3 5 2 2 3 2 2" xfId="21203" xr:uid="{00000000-0005-0000-0000-0000C9520000}"/>
    <cellStyle name="40% - akcent 1 3 5 2 2 3 3" xfId="21204" xr:uid="{00000000-0005-0000-0000-0000CA520000}"/>
    <cellStyle name="40% - akcent 1 3 5 2 2 4" xfId="21205" xr:uid="{00000000-0005-0000-0000-0000CB520000}"/>
    <cellStyle name="40% - akcent 1 3 5 2 2 4 2" xfId="21206" xr:uid="{00000000-0005-0000-0000-0000CC520000}"/>
    <cellStyle name="40% - akcent 1 3 5 2 2 4 2 2" xfId="21207" xr:uid="{00000000-0005-0000-0000-0000CD520000}"/>
    <cellStyle name="40% - akcent 1 3 5 2 2 4 3" xfId="21208" xr:uid="{00000000-0005-0000-0000-0000CE520000}"/>
    <cellStyle name="40% - akcent 1 3 5 2 2 5" xfId="21209" xr:uid="{00000000-0005-0000-0000-0000CF520000}"/>
    <cellStyle name="40% - akcent 1 3 5 2 2 5 2" xfId="21210" xr:uid="{00000000-0005-0000-0000-0000D0520000}"/>
    <cellStyle name="40% - akcent 1 3 5 2 2 6" xfId="21211" xr:uid="{00000000-0005-0000-0000-0000D1520000}"/>
    <cellStyle name="40% - akcent 1 3 5 2 3" xfId="21212" xr:uid="{00000000-0005-0000-0000-0000D2520000}"/>
    <cellStyle name="40% - akcent 1 3 5 2 3 2" xfId="21213" xr:uid="{00000000-0005-0000-0000-0000D3520000}"/>
    <cellStyle name="40% - akcent 1 3 5 2 3 2 2" xfId="21214" xr:uid="{00000000-0005-0000-0000-0000D4520000}"/>
    <cellStyle name="40% - akcent 1 3 5 2 3 3" xfId="21215" xr:uid="{00000000-0005-0000-0000-0000D5520000}"/>
    <cellStyle name="40% - akcent 1 3 5 2 4" xfId="21216" xr:uid="{00000000-0005-0000-0000-0000D6520000}"/>
    <cellStyle name="40% - akcent 1 3 5 2 4 2" xfId="21217" xr:uid="{00000000-0005-0000-0000-0000D7520000}"/>
    <cellStyle name="40% - akcent 1 3 5 2 4 2 2" xfId="21218" xr:uid="{00000000-0005-0000-0000-0000D8520000}"/>
    <cellStyle name="40% - akcent 1 3 5 2 4 3" xfId="21219" xr:uid="{00000000-0005-0000-0000-0000D9520000}"/>
    <cellStyle name="40% - akcent 1 3 5 2 5" xfId="21220" xr:uid="{00000000-0005-0000-0000-0000DA520000}"/>
    <cellStyle name="40% - akcent 1 3 5 2 5 2" xfId="21221" xr:uid="{00000000-0005-0000-0000-0000DB520000}"/>
    <cellStyle name="40% - akcent 1 3 5 2 5 2 2" xfId="21222" xr:uid="{00000000-0005-0000-0000-0000DC520000}"/>
    <cellStyle name="40% - akcent 1 3 5 2 5 3" xfId="21223" xr:uid="{00000000-0005-0000-0000-0000DD520000}"/>
    <cellStyle name="40% - akcent 1 3 5 2 6" xfId="21224" xr:uid="{00000000-0005-0000-0000-0000DE520000}"/>
    <cellStyle name="40% - akcent 1 3 5 2 6 2" xfId="21225" xr:uid="{00000000-0005-0000-0000-0000DF520000}"/>
    <cellStyle name="40% - akcent 1 3 5 2 7" xfId="21226" xr:uid="{00000000-0005-0000-0000-0000E0520000}"/>
    <cellStyle name="40% - akcent 1 3 5 3" xfId="21227" xr:uid="{00000000-0005-0000-0000-0000E1520000}"/>
    <cellStyle name="40% - akcent 1 3 5 3 2" xfId="21228" xr:uid="{00000000-0005-0000-0000-0000E2520000}"/>
    <cellStyle name="40% - akcent 1 3 5 3 2 2" xfId="21229" xr:uid="{00000000-0005-0000-0000-0000E3520000}"/>
    <cellStyle name="40% - akcent 1 3 5 3 2 2 2" xfId="21230" xr:uid="{00000000-0005-0000-0000-0000E4520000}"/>
    <cellStyle name="40% - akcent 1 3 5 3 2 3" xfId="21231" xr:uid="{00000000-0005-0000-0000-0000E5520000}"/>
    <cellStyle name="40% - akcent 1 3 5 3 3" xfId="21232" xr:uid="{00000000-0005-0000-0000-0000E6520000}"/>
    <cellStyle name="40% - akcent 1 3 5 3 3 2" xfId="21233" xr:uid="{00000000-0005-0000-0000-0000E7520000}"/>
    <cellStyle name="40% - akcent 1 3 5 3 3 2 2" xfId="21234" xr:uid="{00000000-0005-0000-0000-0000E8520000}"/>
    <cellStyle name="40% - akcent 1 3 5 3 3 3" xfId="21235" xr:uid="{00000000-0005-0000-0000-0000E9520000}"/>
    <cellStyle name="40% - akcent 1 3 5 3 4" xfId="21236" xr:uid="{00000000-0005-0000-0000-0000EA520000}"/>
    <cellStyle name="40% - akcent 1 3 5 3 4 2" xfId="21237" xr:uid="{00000000-0005-0000-0000-0000EB520000}"/>
    <cellStyle name="40% - akcent 1 3 5 3 4 2 2" xfId="21238" xr:uid="{00000000-0005-0000-0000-0000EC520000}"/>
    <cellStyle name="40% - akcent 1 3 5 3 4 3" xfId="21239" xr:uid="{00000000-0005-0000-0000-0000ED520000}"/>
    <cellStyle name="40% - akcent 1 3 5 3 5" xfId="21240" xr:uid="{00000000-0005-0000-0000-0000EE520000}"/>
    <cellStyle name="40% - akcent 1 3 5 3 5 2" xfId="21241" xr:uid="{00000000-0005-0000-0000-0000EF520000}"/>
    <cellStyle name="40% - akcent 1 3 5 3 6" xfId="21242" xr:uid="{00000000-0005-0000-0000-0000F0520000}"/>
    <cellStyle name="40% - akcent 1 3 5 4" xfId="21243" xr:uid="{00000000-0005-0000-0000-0000F1520000}"/>
    <cellStyle name="40% - akcent 1 3 5 4 2" xfId="21244" xr:uid="{00000000-0005-0000-0000-0000F2520000}"/>
    <cellStyle name="40% - akcent 1 3 5 4 2 2" xfId="21245" xr:uid="{00000000-0005-0000-0000-0000F3520000}"/>
    <cellStyle name="40% - akcent 1 3 5 4 2 2 2" xfId="21246" xr:uid="{00000000-0005-0000-0000-0000F4520000}"/>
    <cellStyle name="40% - akcent 1 3 5 4 2 3" xfId="21247" xr:uid="{00000000-0005-0000-0000-0000F5520000}"/>
    <cellStyle name="40% - akcent 1 3 5 4 3" xfId="21248" xr:uid="{00000000-0005-0000-0000-0000F6520000}"/>
    <cellStyle name="40% - akcent 1 3 5 4 3 2" xfId="21249" xr:uid="{00000000-0005-0000-0000-0000F7520000}"/>
    <cellStyle name="40% - akcent 1 3 5 4 3 2 2" xfId="21250" xr:uid="{00000000-0005-0000-0000-0000F8520000}"/>
    <cellStyle name="40% - akcent 1 3 5 4 3 3" xfId="21251" xr:uid="{00000000-0005-0000-0000-0000F9520000}"/>
    <cellStyle name="40% - akcent 1 3 5 4 4" xfId="21252" xr:uid="{00000000-0005-0000-0000-0000FA520000}"/>
    <cellStyle name="40% - akcent 1 3 5 4 4 2" xfId="21253" xr:uid="{00000000-0005-0000-0000-0000FB520000}"/>
    <cellStyle name="40% - akcent 1 3 5 4 4 2 2" xfId="21254" xr:uid="{00000000-0005-0000-0000-0000FC520000}"/>
    <cellStyle name="40% - akcent 1 3 5 4 4 3" xfId="21255" xr:uid="{00000000-0005-0000-0000-0000FD520000}"/>
    <cellStyle name="40% - akcent 1 3 5 4 5" xfId="21256" xr:uid="{00000000-0005-0000-0000-0000FE520000}"/>
    <cellStyle name="40% - akcent 1 3 5 4 5 2" xfId="21257" xr:uid="{00000000-0005-0000-0000-0000FF520000}"/>
    <cellStyle name="40% - akcent 1 3 5 4 6" xfId="21258" xr:uid="{00000000-0005-0000-0000-000000530000}"/>
    <cellStyle name="40% - akcent 1 3 5 5" xfId="21259" xr:uid="{00000000-0005-0000-0000-000001530000}"/>
    <cellStyle name="40% - akcent 1 3 5 5 2" xfId="21260" xr:uid="{00000000-0005-0000-0000-000002530000}"/>
    <cellStyle name="40% - akcent 1 3 5 5 2 2" xfId="21261" xr:uid="{00000000-0005-0000-0000-000003530000}"/>
    <cellStyle name="40% - akcent 1 3 5 5 3" xfId="21262" xr:uid="{00000000-0005-0000-0000-000004530000}"/>
    <cellStyle name="40% - akcent 1 3 5 6" xfId="21263" xr:uid="{00000000-0005-0000-0000-000005530000}"/>
    <cellStyle name="40% - akcent 1 3 5 6 2" xfId="21264" xr:uid="{00000000-0005-0000-0000-000006530000}"/>
    <cellStyle name="40% - akcent 1 3 5 6 2 2" xfId="21265" xr:uid="{00000000-0005-0000-0000-000007530000}"/>
    <cellStyle name="40% - akcent 1 3 5 6 3" xfId="21266" xr:uid="{00000000-0005-0000-0000-000008530000}"/>
    <cellStyle name="40% - akcent 1 3 5 7" xfId="21267" xr:uid="{00000000-0005-0000-0000-000009530000}"/>
    <cellStyle name="40% - akcent 1 3 5 7 2" xfId="21268" xr:uid="{00000000-0005-0000-0000-00000A530000}"/>
    <cellStyle name="40% - akcent 1 3 5 7 2 2" xfId="21269" xr:uid="{00000000-0005-0000-0000-00000B530000}"/>
    <cellStyle name="40% - akcent 1 3 5 7 3" xfId="21270" xr:uid="{00000000-0005-0000-0000-00000C530000}"/>
    <cellStyle name="40% - akcent 1 3 5 8" xfId="21271" xr:uid="{00000000-0005-0000-0000-00000D530000}"/>
    <cellStyle name="40% - akcent 1 3 5 8 2" xfId="21272" xr:uid="{00000000-0005-0000-0000-00000E530000}"/>
    <cellStyle name="40% - akcent 1 3 5 9" xfId="21273" xr:uid="{00000000-0005-0000-0000-00000F530000}"/>
    <cellStyle name="40% - akcent 1 3 6" xfId="21274" xr:uid="{00000000-0005-0000-0000-000010530000}"/>
    <cellStyle name="40% - akcent 1 3 6 10" xfId="21275" xr:uid="{00000000-0005-0000-0000-000011530000}"/>
    <cellStyle name="40% - akcent 1 3 6 11" xfId="21276" xr:uid="{00000000-0005-0000-0000-000012530000}"/>
    <cellStyle name="40% - akcent 1 3 6 2" xfId="21277" xr:uid="{00000000-0005-0000-0000-000013530000}"/>
    <cellStyle name="40% - akcent 1 3 6 2 2" xfId="21278" xr:uid="{00000000-0005-0000-0000-000014530000}"/>
    <cellStyle name="40% - akcent 1 3 6 2 2 2" xfId="21279" xr:uid="{00000000-0005-0000-0000-000015530000}"/>
    <cellStyle name="40% - akcent 1 3 6 2 2 2 2" xfId="21280" xr:uid="{00000000-0005-0000-0000-000016530000}"/>
    <cellStyle name="40% - akcent 1 3 6 2 2 2 2 2" xfId="21281" xr:uid="{00000000-0005-0000-0000-000017530000}"/>
    <cellStyle name="40% - akcent 1 3 6 2 2 2 3" xfId="21282" xr:uid="{00000000-0005-0000-0000-000018530000}"/>
    <cellStyle name="40% - akcent 1 3 6 2 2 3" xfId="21283" xr:uid="{00000000-0005-0000-0000-000019530000}"/>
    <cellStyle name="40% - akcent 1 3 6 2 2 3 2" xfId="21284" xr:uid="{00000000-0005-0000-0000-00001A530000}"/>
    <cellStyle name="40% - akcent 1 3 6 2 2 3 2 2" xfId="21285" xr:uid="{00000000-0005-0000-0000-00001B530000}"/>
    <cellStyle name="40% - akcent 1 3 6 2 2 3 3" xfId="21286" xr:uid="{00000000-0005-0000-0000-00001C530000}"/>
    <cellStyle name="40% - akcent 1 3 6 2 2 4" xfId="21287" xr:uid="{00000000-0005-0000-0000-00001D530000}"/>
    <cellStyle name="40% - akcent 1 3 6 2 2 4 2" xfId="21288" xr:uid="{00000000-0005-0000-0000-00001E530000}"/>
    <cellStyle name="40% - akcent 1 3 6 2 2 4 2 2" xfId="21289" xr:uid="{00000000-0005-0000-0000-00001F530000}"/>
    <cellStyle name="40% - akcent 1 3 6 2 2 4 3" xfId="21290" xr:uid="{00000000-0005-0000-0000-000020530000}"/>
    <cellStyle name="40% - akcent 1 3 6 2 2 5" xfId="21291" xr:uid="{00000000-0005-0000-0000-000021530000}"/>
    <cellStyle name="40% - akcent 1 3 6 2 2 5 2" xfId="21292" xr:uid="{00000000-0005-0000-0000-000022530000}"/>
    <cellStyle name="40% - akcent 1 3 6 2 2 6" xfId="21293" xr:uid="{00000000-0005-0000-0000-000023530000}"/>
    <cellStyle name="40% - akcent 1 3 6 2 3" xfId="21294" xr:uid="{00000000-0005-0000-0000-000024530000}"/>
    <cellStyle name="40% - akcent 1 3 6 2 3 2" xfId="21295" xr:uid="{00000000-0005-0000-0000-000025530000}"/>
    <cellStyle name="40% - akcent 1 3 6 2 3 2 2" xfId="21296" xr:uid="{00000000-0005-0000-0000-000026530000}"/>
    <cellStyle name="40% - akcent 1 3 6 2 3 3" xfId="21297" xr:uid="{00000000-0005-0000-0000-000027530000}"/>
    <cellStyle name="40% - akcent 1 3 6 2 4" xfId="21298" xr:uid="{00000000-0005-0000-0000-000028530000}"/>
    <cellStyle name="40% - akcent 1 3 6 2 4 2" xfId="21299" xr:uid="{00000000-0005-0000-0000-000029530000}"/>
    <cellStyle name="40% - akcent 1 3 6 2 4 2 2" xfId="21300" xr:uid="{00000000-0005-0000-0000-00002A530000}"/>
    <cellStyle name="40% - akcent 1 3 6 2 4 3" xfId="21301" xr:uid="{00000000-0005-0000-0000-00002B530000}"/>
    <cellStyle name="40% - akcent 1 3 6 2 5" xfId="21302" xr:uid="{00000000-0005-0000-0000-00002C530000}"/>
    <cellStyle name="40% - akcent 1 3 6 2 5 2" xfId="21303" xr:uid="{00000000-0005-0000-0000-00002D530000}"/>
    <cellStyle name="40% - akcent 1 3 6 2 5 2 2" xfId="21304" xr:uid="{00000000-0005-0000-0000-00002E530000}"/>
    <cellStyle name="40% - akcent 1 3 6 2 5 3" xfId="21305" xr:uid="{00000000-0005-0000-0000-00002F530000}"/>
    <cellStyle name="40% - akcent 1 3 6 2 6" xfId="21306" xr:uid="{00000000-0005-0000-0000-000030530000}"/>
    <cellStyle name="40% - akcent 1 3 6 2 6 2" xfId="21307" xr:uid="{00000000-0005-0000-0000-000031530000}"/>
    <cellStyle name="40% - akcent 1 3 6 2 7" xfId="21308" xr:uid="{00000000-0005-0000-0000-000032530000}"/>
    <cellStyle name="40% - akcent 1 3 6 3" xfId="21309" xr:uid="{00000000-0005-0000-0000-000033530000}"/>
    <cellStyle name="40% - akcent 1 3 6 3 2" xfId="21310" xr:uid="{00000000-0005-0000-0000-000034530000}"/>
    <cellStyle name="40% - akcent 1 3 6 3 2 2" xfId="21311" xr:uid="{00000000-0005-0000-0000-000035530000}"/>
    <cellStyle name="40% - akcent 1 3 6 3 2 2 2" xfId="21312" xr:uid="{00000000-0005-0000-0000-000036530000}"/>
    <cellStyle name="40% - akcent 1 3 6 3 2 3" xfId="21313" xr:uid="{00000000-0005-0000-0000-000037530000}"/>
    <cellStyle name="40% - akcent 1 3 6 3 3" xfId="21314" xr:uid="{00000000-0005-0000-0000-000038530000}"/>
    <cellStyle name="40% - akcent 1 3 6 3 3 2" xfId="21315" xr:uid="{00000000-0005-0000-0000-000039530000}"/>
    <cellStyle name="40% - akcent 1 3 6 3 3 2 2" xfId="21316" xr:uid="{00000000-0005-0000-0000-00003A530000}"/>
    <cellStyle name="40% - akcent 1 3 6 3 3 3" xfId="21317" xr:uid="{00000000-0005-0000-0000-00003B530000}"/>
    <cellStyle name="40% - akcent 1 3 6 3 4" xfId="21318" xr:uid="{00000000-0005-0000-0000-00003C530000}"/>
    <cellStyle name="40% - akcent 1 3 6 3 4 2" xfId="21319" xr:uid="{00000000-0005-0000-0000-00003D530000}"/>
    <cellStyle name="40% - akcent 1 3 6 3 4 2 2" xfId="21320" xr:uid="{00000000-0005-0000-0000-00003E530000}"/>
    <cellStyle name="40% - akcent 1 3 6 3 4 3" xfId="21321" xr:uid="{00000000-0005-0000-0000-00003F530000}"/>
    <cellStyle name="40% - akcent 1 3 6 3 5" xfId="21322" xr:uid="{00000000-0005-0000-0000-000040530000}"/>
    <cellStyle name="40% - akcent 1 3 6 3 5 2" xfId="21323" xr:uid="{00000000-0005-0000-0000-000041530000}"/>
    <cellStyle name="40% - akcent 1 3 6 3 6" xfId="21324" xr:uid="{00000000-0005-0000-0000-000042530000}"/>
    <cellStyle name="40% - akcent 1 3 6 4" xfId="21325" xr:uid="{00000000-0005-0000-0000-000043530000}"/>
    <cellStyle name="40% - akcent 1 3 6 4 2" xfId="21326" xr:uid="{00000000-0005-0000-0000-000044530000}"/>
    <cellStyle name="40% - akcent 1 3 6 4 2 2" xfId="21327" xr:uid="{00000000-0005-0000-0000-000045530000}"/>
    <cellStyle name="40% - akcent 1 3 6 4 2 2 2" xfId="21328" xr:uid="{00000000-0005-0000-0000-000046530000}"/>
    <cellStyle name="40% - akcent 1 3 6 4 2 3" xfId="21329" xr:uid="{00000000-0005-0000-0000-000047530000}"/>
    <cellStyle name="40% - akcent 1 3 6 4 3" xfId="21330" xr:uid="{00000000-0005-0000-0000-000048530000}"/>
    <cellStyle name="40% - akcent 1 3 6 4 3 2" xfId="21331" xr:uid="{00000000-0005-0000-0000-000049530000}"/>
    <cellStyle name="40% - akcent 1 3 6 4 3 2 2" xfId="21332" xr:uid="{00000000-0005-0000-0000-00004A530000}"/>
    <cellStyle name="40% - akcent 1 3 6 4 3 3" xfId="21333" xr:uid="{00000000-0005-0000-0000-00004B530000}"/>
    <cellStyle name="40% - akcent 1 3 6 4 4" xfId="21334" xr:uid="{00000000-0005-0000-0000-00004C530000}"/>
    <cellStyle name="40% - akcent 1 3 6 4 4 2" xfId="21335" xr:uid="{00000000-0005-0000-0000-00004D530000}"/>
    <cellStyle name="40% - akcent 1 3 6 4 4 2 2" xfId="21336" xr:uid="{00000000-0005-0000-0000-00004E530000}"/>
    <cellStyle name="40% - akcent 1 3 6 4 4 3" xfId="21337" xr:uid="{00000000-0005-0000-0000-00004F530000}"/>
    <cellStyle name="40% - akcent 1 3 6 4 5" xfId="21338" xr:uid="{00000000-0005-0000-0000-000050530000}"/>
    <cellStyle name="40% - akcent 1 3 6 4 5 2" xfId="21339" xr:uid="{00000000-0005-0000-0000-000051530000}"/>
    <cellStyle name="40% - akcent 1 3 6 4 6" xfId="21340" xr:uid="{00000000-0005-0000-0000-000052530000}"/>
    <cellStyle name="40% - akcent 1 3 6 5" xfId="21341" xr:uid="{00000000-0005-0000-0000-000053530000}"/>
    <cellStyle name="40% - akcent 1 3 6 5 2" xfId="21342" xr:uid="{00000000-0005-0000-0000-000054530000}"/>
    <cellStyle name="40% - akcent 1 3 6 5 2 2" xfId="21343" xr:uid="{00000000-0005-0000-0000-000055530000}"/>
    <cellStyle name="40% - akcent 1 3 6 5 3" xfId="21344" xr:uid="{00000000-0005-0000-0000-000056530000}"/>
    <cellStyle name="40% - akcent 1 3 6 6" xfId="21345" xr:uid="{00000000-0005-0000-0000-000057530000}"/>
    <cellStyle name="40% - akcent 1 3 6 6 2" xfId="21346" xr:uid="{00000000-0005-0000-0000-000058530000}"/>
    <cellStyle name="40% - akcent 1 3 6 6 2 2" xfId="21347" xr:uid="{00000000-0005-0000-0000-000059530000}"/>
    <cellStyle name="40% - akcent 1 3 6 6 3" xfId="21348" xr:uid="{00000000-0005-0000-0000-00005A530000}"/>
    <cellStyle name="40% - akcent 1 3 6 7" xfId="21349" xr:uid="{00000000-0005-0000-0000-00005B530000}"/>
    <cellStyle name="40% - akcent 1 3 6 7 2" xfId="21350" xr:uid="{00000000-0005-0000-0000-00005C530000}"/>
    <cellStyle name="40% - akcent 1 3 6 7 2 2" xfId="21351" xr:uid="{00000000-0005-0000-0000-00005D530000}"/>
    <cellStyle name="40% - akcent 1 3 6 7 3" xfId="21352" xr:uid="{00000000-0005-0000-0000-00005E530000}"/>
    <cellStyle name="40% - akcent 1 3 6 8" xfId="21353" xr:uid="{00000000-0005-0000-0000-00005F530000}"/>
    <cellStyle name="40% - akcent 1 3 6 8 2" xfId="21354" xr:uid="{00000000-0005-0000-0000-000060530000}"/>
    <cellStyle name="40% - akcent 1 3 6 9" xfId="21355" xr:uid="{00000000-0005-0000-0000-000061530000}"/>
    <cellStyle name="40% - akcent 1 3 7" xfId="21356" xr:uid="{00000000-0005-0000-0000-000062530000}"/>
    <cellStyle name="40% - akcent 1 3 7 2" xfId="21357" xr:uid="{00000000-0005-0000-0000-000063530000}"/>
    <cellStyle name="40% - akcent 1 3 7 2 2" xfId="21358" xr:uid="{00000000-0005-0000-0000-000064530000}"/>
    <cellStyle name="40% - akcent 1 3 7 2 2 2" xfId="21359" xr:uid="{00000000-0005-0000-0000-000065530000}"/>
    <cellStyle name="40% - akcent 1 3 7 2 2 2 2" xfId="21360" xr:uid="{00000000-0005-0000-0000-000066530000}"/>
    <cellStyle name="40% - akcent 1 3 7 2 2 3" xfId="21361" xr:uid="{00000000-0005-0000-0000-000067530000}"/>
    <cellStyle name="40% - akcent 1 3 7 2 3" xfId="21362" xr:uid="{00000000-0005-0000-0000-000068530000}"/>
    <cellStyle name="40% - akcent 1 3 7 2 3 2" xfId="21363" xr:uid="{00000000-0005-0000-0000-000069530000}"/>
    <cellStyle name="40% - akcent 1 3 7 2 3 2 2" xfId="21364" xr:uid="{00000000-0005-0000-0000-00006A530000}"/>
    <cellStyle name="40% - akcent 1 3 7 2 3 3" xfId="21365" xr:uid="{00000000-0005-0000-0000-00006B530000}"/>
    <cellStyle name="40% - akcent 1 3 7 2 4" xfId="21366" xr:uid="{00000000-0005-0000-0000-00006C530000}"/>
    <cellStyle name="40% - akcent 1 3 7 2 4 2" xfId="21367" xr:uid="{00000000-0005-0000-0000-00006D530000}"/>
    <cellStyle name="40% - akcent 1 3 7 2 4 2 2" xfId="21368" xr:uid="{00000000-0005-0000-0000-00006E530000}"/>
    <cellStyle name="40% - akcent 1 3 7 2 4 3" xfId="21369" xr:uid="{00000000-0005-0000-0000-00006F530000}"/>
    <cellStyle name="40% - akcent 1 3 7 2 5" xfId="21370" xr:uid="{00000000-0005-0000-0000-000070530000}"/>
    <cellStyle name="40% - akcent 1 3 7 2 5 2" xfId="21371" xr:uid="{00000000-0005-0000-0000-000071530000}"/>
    <cellStyle name="40% - akcent 1 3 7 2 6" xfId="21372" xr:uid="{00000000-0005-0000-0000-000072530000}"/>
    <cellStyle name="40% - akcent 1 3 7 2 7" xfId="21373" xr:uid="{00000000-0005-0000-0000-000073530000}"/>
    <cellStyle name="40% - akcent 1 3 7 3" xfId="21374" xr:uid="{00000000-0005-0000-0000-000074530000}"/>
    <cellStyle name="40% - akcent 1 3 7 3 2" xfId="21375" xr:uid="{00000000-0005-0000-0000-000075530000}"/>
    <cellStyle name="40% - akcent 1 3 7 3 2 2" xfId="21376" xr:uid="{00000000-0005-0000-0000-000076530000}"/>
    <cellStyle name="40% - akcent 1 3 7 3 3" xfId="21377" xr:uid="{00000000-0005-0000-0000-000077530000}"/>
    <cellStyle name="40% - akcent 1 3 7 4" xfId="21378" xr:uid="{00000000-0005-0000-0000-000078530000}"/>
    <cellStyle name="40% - akcent 1 3 7 4 2" xfId="21379" xr:uid="{00000000-0005-0000-0000-000079530000}"/>
    <cellStyle name="40% - akcent 1 3 7 4 2 2" xfId="21380" xr:uid="{00000000-0005-0000-0000-00007A530000}"/>
    <cellStyle name="40% - akcent 1 3 7 4 3" xfId="21381" xr:uid="{00000000-0005-0000-0000-00007B530000}"/>
    <cellStyle name="40% - akcent 1 3 7 5" xfId="21382" xr:uid="{00000000-0005-0000-0000-00007C530000}"/>
    <cellStyle name="40% - akcent 1 3 7 5 2" xfId="21383" xr:uid="{00000000-0005-0000-0000-00007D530000}"/>
    <cellStyle name="40% - akcent 1 3 7 5 2 2" xfId="21384" xr:uid="{00000000-0005-0000-0000-00007E530000}"/>
    <cellStyle name="40% - akcent 1 3 7 5 3" xfId="21385" xr:uid="{00000000-0005-0000-0000-00007F530000}"/>
    <cellStyle name="40% - akcent 1 3 7 6" xfId="21386" xr:uid="{00000000-0005-0000-0000-000080530000}"/>
    <cellStyle name="40% - akcent 1 3 7 6 2" xfId="21387" xr:uid="{00000000-0005-0000-0000-000081530000}"/>
    <cellStyle name="40% - akcent 1 3 7 7" xfId="21388" xr:uid="{00000000-0005-0000-0000-000082530000}"/>
    <cellStyle name="40% - akcent 1 3 7 8" xfId="21389" xr:uid="{00000000-0005-0000-0000-000083530000}"/>
    <cellStyle name="40% - akcent 1 3 8" xfId="21390" xr:uid="{00000000-0005-0000-0000-000084530000}"/>
    <cellStyle name="40% - akcent 1 3 8 2" xfId="21391" xr:uid="{00000000-0005-0000-0000-000085530000}"/>
    <cellStyle name="40% - akcent 1 3 8 2 2" xfId="21392" xr:uid="{00000000-0005-0000-0000-000086530000}"/>
    <cellStyle name="40% - akcent 1 3 8 2 2 2" xfId="21393" xr:uid="{00000000-0005-0000-0000-000087530000}"/>
    <cellStyle name="40% - akcent 1 3 8 2 3" xfId="21394" xr:uid="{00000000-0005-0000-0000-000088530000}"/>
    <cellStyle name="40% - akcent 1 3 8 2 4" xfId="21395" xr:uid="{00000000-0005-0000-0000-000089530000}"/>
    <cellStyle name="40% - akcent 1 3 8 2 5" xfId="21396" xr:uid="{00000000-0005-0000-0000-00008A530000}"/>
    <cellStyle name="40% - akcent 1 3 8 2 6" xfId="21397" xr:uid="{00000000-0005-0000-0000-00008B530000}"/>
    <cellStyle name="40% - akcent 1 3 8 2 7" xfId="21398" xr:uid="{00000000-0005-0000-0000-00008C530000}"/>
    <cellStyle name="40% - akcent 1 3 8 3" xfId="21399" xr:uid="{00000000-0005-0000-0000-00008D530000}"/>
    <cellStyle name="40% - akcent 1 3 8 3 2" xfId="21400" xr:uid="{00000000-0005-0000-0000-00008E530000}"/>
    <cellStyle name="40% - akcent 1 3 8 3 2 2" xfId="21401" xr:uid="{00000000-0005-0000-0000-00008F530000}"/>
    <cellStyle name="40% - akcent 1 3 8 3 3" xfId="21402" xr:uid="{00000000-0005-0000-0000-000090530000}"/>
    <cellStyle name="40% - akcent 1 3 8 4" xfId="21403" xr:uid="{00000000-0005-0000-0000-000091530000}"/>
    <cellStyle name="40% - akcent 1 3 8 4 2" xfId="21404" xr:uid="{00000000-0005-0000-0000-000092530000}"/>
    <cellStyle name="40% - akcent 1 3 8 4 2 2" xfId="21405" xr:uid="{00000000-0005-0000-0000-000093530000}"/>
    <cellStyle name="40% - akcent 1 3 8 4 3" xfId="21406" xr:uid="{00000000-0005-0000-0000-000094530000}"/>
    <cellStyle name="40% - akcent 1 3 8 5" xfId="21407" xr:uid="{00000000-0005-0000-0000-000095530000}"/>
    <cellStyle name="40% - akcent 1 3 8 5 2" xfId="21408" xr:uid="{00000000-0005-0000-0000-000096530000}"/>
    <cellStyle name="40% - akcent 1 3 8 6" xfId="21409" xr:uid="{00000000-0005-0000-0000-000097530000}"/>
    <cellStyle name="40% - akcent 1 3 8 7" xfId="21410" xr:uid="{00000000-0005-0000-0000-000098530000}"/>
    <cellStyle name="40% - akcent 1 3 8 8" xfId="21411" xr:uid="{00000000-0005-0000-0000-000099530000}"/>
    <cellStyle name="40% - akcent 1 3 9" xfId="21412" xr:uid="{00000000-0005-0000-0000-00009A530000}"/>
    <cellStyle name="40% - akcent 1 3 9 2" xfId="21413" xr:uid="{00000000-0005-0000-0000-00009B530000}"/>
    <cellStyle name="40% - akcent 1 3 9 2 2" xfId="21414" xr:uid="{00000000-0005-0000-0000-00009C530000}"/>
    <cellStyle name="40% - akcent 1 3 9 2 2 2" xfId="21415" xr:uid="{00000000-0005-0000-0000-00009D530000}"/>
    <cellStyle name="40% - akcent 1 3 9 2 3" xfId="21416" xr:uid="{00000000-0005-0000-0000-00009E530000}"/>
    <cellStyle name="40% - akcent 1 3 9 2 4" xfId="21417" xr:uid="{00000000-0005-0000-0000-00009F530000}"/>
    <cellStyle name="40% - akcent 1 3 9 2 5" xfId="21418" xr:uid="{00000000-0005-0000-0000-0000A0530000}"/>
    <cellStyle name="40% - akcent 1 3 9 2 6" xfId="21419" xr:uid="{00000000-0005-0000-0000-0000A1530000}"/>
    <cellStyle name="40% - akcent 1 3 9 2 7" xfId="21420" xr:uid="{00000000-0005-0000-0000-0000A2530000}"/>
    <cellStyle name="40% - akcent 1 3 9 3" xfId="21421" xr:uid="{00000000-0005-0000-0000-0000A3530000}"/>
    <cellStyle name="40% - akcent 1 3 9 3 2" xfId="21422" xr:uid="{00000000-0005-0000-0000-0000A4530000}"/>
    <cellStyle name="40% - akcent 1 3 9 3 2 2" xfId="21423" xr:uid="{00000000-0005-0000-0000-0000A5530000}"/>
    <cellStyle name="40% - akcent 1 3 9 3 3" xfId="21424" xr:uid="{00000000-0005-0000-0000-0000A6530000}"/>
    <cellStyle name="40% - akcent 1 3 9 4" xfId="21425" xr:uid="{00000000-0005-0000-0000-0000A7530000}"/>
    <cellStyle name="40% - akcent 1 3 9 4 2" xfId="21426" xr:uid="{00000000-0005-0000-0000-0000A8530000}"/>
    <cellStyle name="40% - akcent 1 3 9 4 2 2" xfId="21427" xr:uid="{00000000-0005-0000-0000-0000A9530000}"/>
    <cellStyle name="40% - akcent 1 3 9 4 3" xfId="21428" xr:uid="{00000000-0005-0000-0000-0000AA530000}"/>
    <cellStyle name="40% - akcent 1 3 9 5" xfId="21429" xr:uid="{00000000-0005-0000-0000-0000AB530000}"/>
    <cellStyle name="40% - akcent 1 3 9 5 2" xfId="21430" xr:uid="{00000000-0005-0000-0000-0000AC530000}"/>
    <cellStyle name="40% - akcent 1 3 9 6" xfId="21431" xr:uid="{00000000-0005-0000-0000-0000AD530000}"/>
    <cellStyle name="40% - akcent 1 3 9 7" xfId="21432" xr:uid="{00000000-0005-0000-0000-0000AE530000}"/>
    <cellStyle name="40% - akcent 1 3 9 8" xfId="21433" xr:uid="{00000000-0005-0000-0000-0000AF530000}"/>
    <cellStyle name="40% - akcent 1 3_2011'05 Raport PGE_DO-CO2" xfId="21434" xr:uid="{00000000-0005-0000-0000-0000B0530000}"/>
    <cellStyle name="40% - akcent 1 30" xfId="21435" xr:uid="{00000000-0005-0000-0000-0000B1530000}"/>
    <cellStyle name="40% - akcent 1 30 2" xfId="21436" xr:uid="{00000000-0005-0000-0000-0000B2530000}"/>
    <cellStyle name="40% - akcent 1 30 2 2" xfId="21437" xr:uid="{00000000-0005-0000-0000-0000B3530000}"/>
    <cellStyle name="40% - akcent 1 30 2 3" xfId="21438" xr:uid="{00000000-0005-0000-0000-0000B4530000}"/>
    <cellStyle name="40% - akcent 1 30 2 4" xfId="21439" xr:uid="{00000000-0005-0000-0000-0000B5530000}"/>
    <cellStyle name="40% - akcent 1 30 2 5" xfId="21440" xr:uid="{00000000-0005-0000-0000-0000B6530000}"/>
    <cellStyle name="40% - akcent 1 30 2 6" xfId="21441" xr:uid="{00000000-0005-0000-0000-0000B7530000}"/>
    <cellStyle name="40% - akcent 1 30 2 7" xfId="21442" xr:uid="{00000000-0005-0000-0000-0000B8530000}"/>
    <cellStyle name="40% - akcent 1 30 3" xfId="21443" xr:uid="{00000000-0005-0000-0000-0000B9530000}"/>
    <cellStyle name="40% - akcent 1 30 4" xfId="21444" xr:uid="{00000000-0005-0000-0000-0000BA530000}"/>
    <cellStyle name="40% - akcent 1 30 5" xfId="21445" xr:uid="{00000000-0005-0000-0000-0000BB530000}"/>
    <cellStyle name="40% - akcent 1 30 6" xfId="21446" xr:uid="{00000000-0005-0000-0000-0000BC530000}"/>
    <cellStyle name="40% - akcent 1 30 7" xfId="21447" xr:uid="{00000000-0005-0000-0000-0000BD530000}"/>
    <cellStyle name="40% - akcent 1 30 8" xfId="21448" xr:uid="{00000000-0005-0000-0000-0000BE530000}"/>
    <cellStyle name="40% - akcent 1 31" xfId="21449" xr:uid="{00000000-0005-0000-0000-0000BF530000}"/>
    <cellStyle name="40% - akcent 1 31 2" xfId="21450" xr:uid="{00000000-0005-0000-0000-0000C0530000}"/>
    <cellStyle name="40% - akcent 1 31 2 2" xfId="21451" xr:uid="{00000000-0005-0000-0000-0000C1530000}"/>
    <cellStyle name="40% - akcent 1 31 2 3" xfId="21452" xr:uid="{00000000-0005-0000-0000-0000C2530000}"/>
    <cellStyle name="40% - akcent 1 31 2 4" xfId="21453" xr:uid="{00000000-0005-0000-0000-0000C3530000}"/>
    <cellStyle name="40% - akcent 1 31 2 5" xfId="21454" xr:uid="{00000000-0005-0000-0000-0000C4530000}"/>
    <cellStyle name="40% - akcent 1 31 2 6" xfId="21455" xr:uid="{00000000-0005-0000-0000-0000C5530000}"/>
    <cellStyle name="40% - akcent 1 31 2 7" xfId="21456" xr:uid="{00000000-0005-0000-0000-0000C6530000}"/>
    <cellStyle name="40% - akcent 1 31 3" xfId="21457" xr:uid="{00000000-0005-0000-0000-0000C7530000}"/>
    <cellStyle name="40% - akcent 1 31 4" xfId="21458" xr:uid="{00000000-0005-0000-0000-0000C8530000}"/>
    <cellStyle name="40% - akcent 1 31 5" xfId="21459" xr:uid="{00000000-0005-0000-0000-0000C9530000}"/>
    <cellStyle name="40% - akcent 1 31 6" xfId="21460" xr:uid="{00000000-0005-0000-0000-0000CA530000}"/>
    <cellStyle name="40% - akcent 1 31 7" xfId="21461" xr:uid="{00000000-0005-0000-0000-0000CB530000}"/>
    <cellStyle name="40% - akcent 1 31 8" xfId="21462" xr:uid="{00000000-0005-0000-0000-0000CC530000}"/>
    <cellStyle name="40% - akcent 1 32" xfId="21463" xr:uid="{00000000-0005-0000-0000-0000CD530000}"/>
    <cellStyle name="40% - akcent 1 33" xfId="21464" xr:uid="{00000000-0005-0000-0000-0000CE530000}"/>
    <cellStyle name="40% - akcent 1 34" xfId="21465" xr:uid="{00000000-0005-0000-0000-0000CF530000}"/>
    <cellStyle name="40% - akcent 1 35" xfId="21466" xr:uid="{00000000-0005-0000-0000-0000D0530000}"/>
    <cellStyle name="40% - akcent 1 36" xfId="21467" xr:uid="{00000000-0005-0000-0000-0000D1530000}"/>
    <cellStyle name="40% - akcent 1 4" xfId="21468" xr:uid="{00000000-0005-0000-0000-0000D2530000}"/>
    <cellStyle name="40% - akcent 1 4 10" xfId="21469" xr:uid="{00000000-0005-0000-0000-0000D3530000}"/>
    <cellStyle name="40% - akcent 1 4 11" xfId="21470" xr:uid="{00000000-0005-0000-0000-0000D4530000}"/>
    <cellStyle name="40% - akcent 1 4 12" xfId="21471" xr:uid="{00000000-0005-0000-0000-0000D5530000}"/>
    <cellStyle name="40% - akcent 1 4 2" xfId="21472" xr:uid="{00000000-0005-0000-0000-0000D6530000}"/>
    <cellStyle name="40% - akcent 1 4 2 10" xfId="21473" xr:uid="{00000000-0005-0000-0000-0000D7530000}"/>
    <cellStyle name="40% - akcent 1 4 2 11" xfId="21474" xr:uid="{00000000-0005-0000-0000-0000D8530000}"/>
    <cellStyle name="40% - akcent 1 4 2 2" xfId="21475" xr:uid="{00000000-0005-0000-0000-0000D9530000}"/>
    <cellStyle name="40% - akcent 1 4 2 2 2" xfId="21476" xr:uid="{00000000-0005-0000-0000-0000DA530000}"/>
    <cellStyle name="40% - akcent 1 4 2 2 2 2" xfId="21477" xr:uid="{00000000-0005-0000-0000-0000DB530000}"/>
    <cellStyle name="40% - akcent 1 4 2 2 2 2 2" xfId="21478" xr:uid="{00000000-0005-0000-0000-0000DC530000}"/>
    <cellStyle name="40% - akcent 1 4 2 2 2 2 2 2" xfId="21479" xr:uid="{00000000-0005-0000-0000-0000DD530000}"/>
    <cellStyle name="40% - akcent 1 4 2 2 2 2 2 2 2" xfId="21480" xr:uid="{00000000-0005-0000-0000-0000DE530000}"/>
    <cellStyle name="40% - akcent 1 4 2 2 2 2 2 3" xfId="21481" xr:uid="{00000000-0005-0000-0000-0000DF530000}"/>
    <cellStyle name="40% - akcent 1 4 2 2 2 2 3" xfId="21482" xr:uid="{00000000-0005-0000-0000-0000E0530000}"/>
    <cellStyle name="40% - akcent 1 4 2 2 2 2 3 2" xfId="21483" xr:uid="{00000000-0005-0000-0000-0000E1530000}"/>
    <cellStyle name="40% - akcent 1 4 2 2 2 2 3 2 2" xfId="21484" xr:uid="{00000000-0005-0000-0000-0000E2530000}"/>
    <cellStyle name="40% - akcent 1 4 2 2 2 2 3 3" xfId="21485" xr:uid="{00000000-0005-0000-0000-0000E3530000}"/>
    <cellStyle name="40% - akcent 1 4 2 2 2 2 4" xfId="21486" xr:uid="{00000000-0005-0000-0000-0000E4530000}"/>
    <cellStyle name="40% - akcent 1 4 2 2 2 2 4 2" xfId="21487" xr:uid="{00000000-0005-0000-0000-0000E5530000}"/>
    <cellStyle name="40% - akcent 1 4 2 2 2 2 4 2 2" xfId="21488" xr:uid="{00000000-0005-0000-0000-0000E6530000}"/>
    <cellStyle name="40% - akcent 1 4 2 2 2 2 4 3" xfId="21489" xr:uid="{00000000-0005-0000-0000-0000E7530000}"/>
    <cellStyle name="40% - akcent 1 4 2 2 2 2 5" xfId="21490" xr:uid="{00000000-0005-0000-0000-0000E8530000}"/>
    <cellStyle name="40% - akcent 1 4 2 2 2 2 5 2" xfId="21491" xr:uid="{00000000-0005-0000-0000-0000E9530000}"/>
    <cellStyle name="40% - akcent 1 4 2 2 2 2 6" xfId="21492" xr:uid="{00000000-0005-0000-0000-0000EA530000}"/>
    <cellStyle name="40% - akcent 1 4 2 2 2 3" xfId="21493" xr:uid="{00000000-0005-0000-0000-0000EB530000}"/>
    <cellStyle name="40% - akcent 1 4 2 2 2 3 2" xfId="21494" xr:uid="{00000000-0005-0000-0000-0000EC530000}"/>
    <cellStyle name="40% - akcent 1 4 2 2 2 3 2 2" xfId="21495" xr:uid="{00000000-0005-0000-0000-0000ED530000}"/>
    <cellStyle name="40% - akcent 1 4 2 2 2 3 3" xfId="21496" xr:uid="{00000000-0005-0000-0000-0000EE530000}"/>
    <cellStyle name="40% - akcent 1 4 2 2 2 4" xfId="21497" xr:uid="{00000000-0005-0000-0000-0000EF530000}"/>
    <cellStyle name="40% - akcent 1 4 2 2 2 4 2" xfId="21498" xr:uid="{00000000-0005-0000-0000-0000F0530000}"/>
    <cellStyle name="40% - akcent 1 4 2 2 2 4 2 2" xfId="21499" xr:uid="{00000000-0005-0000-0000-0000F1530000}"/>
    <cellStyle name="40% - akcent 1 4 2 2 2 4 3" xfId="21500" xr:uid="{00000000-0005-0000-0000-0000F2530000}"/>
    <cellStyle name="40% - akcent 1 4 2 2 2 5" xfId="21501" xr:uid="{00000000-0005-0000-0000-0000F3530000}"/>
    <cellStyle name="40% - akcent 1 4 2 2 2 5 2" xfId="21502" xr:uid="{00000000-0005-0000-0000-0000F4530000}"/>
    <cellStyle name="40% - akcent 1 4 2 2 2 5 2 2" xfId="21503" xr:uid="{00000000-0005-0000-0000-0000F5530000}"/>
    <cellStyle name="40% - akcent 1 4 2 2 2 5 3" xfId="21504" xr:uid="{00000000-0005-0000-0000-0000F6530000}"/>
    <cellStyle name="40% - akcent 1 4 2 2 2 6" xfId="21505" xr:uid="{00000000-0005-0000-0000-0000F7530000}"/>
    <cellStyle name="40% - akcent 1 4 2 2 2 6 2" xfId="21506" xr:uid="{00000000-0005-0000-0000-0000F8530000}"/>
    <cellStyle name="40% - akcent 1 4 2 2 2 7" xfId="21507" xr:uid="{00000000-0005-0000-0000-0000F9530000}"/>
    <cellStyle name="40% - akcent 1 4 2 2 3" xfId="21508" xr:uid="{00000000-0005-0000-0000-0000FA530000}"/>
    <cellStyle name="40% - akcent 1 4 2 2 3 2" xfId="21509" xr:uid="{00000000-0005-0000-0000-0000FB530000}"/>
    <cellStyle name="40% - akcent 1 4 2 2 3 2 2" xfId="21510" xr:uid="{00000000-0005-0000-0000-0000FC530000}"/>
    <cellStyle name="40% - akcent 1 4 2 2 3 2 2 2" xfId="21511" xr:uid="{00000000-0005-0000-0000-0000FD530000}"/>
    <cellStyle name="40% - akcent 1 4 2 2 3 2 3" xfId="21512" xr:uid="{00000000-0005-0000-0000-0000FE530000}"/>
    <cellStyle name="40% - akcent 1 4 2 2 3 3" xfId="21513" xr:uid="{00000000-0005-0000-0000-0000FF530000}"/>
    <cellStyle name="40% - akcent 1 4 2 2 3 3 2" xfId="21514" xr:uid="{00000000-0005-0000-0000-000000540000}"/>
    <cellStyle name="40% - akcent 1 4 2 2 3 3 2 2" xfId="21515" xr:uid="{00000000-0005-0000-0000-000001540000}"/>
    <cellStyle name="40% - akcent 1 4 2 2 3 3 3" xfId="21516" xr:uid="{00000000-0005-0000-0000-000002540000}"/>
    <cellStyle name="40% - akcent 1 4 2 2 3 4" xfId="21517" xr:uid="{00000000-0005-0000-0000-000003540000}"/>
    <cellStyle name="40% - akcent 1 4 2 2 3 4 2" xfId="21518" xr:uid="{00000000-0005-0000-0000-000004540000}"/>
    <cellStyle name="40% - akcent 1 4 2 2 3 4 2 2" xfId="21519" xr:uid="{00000000-0005-0000-0000-000005540000}"/>
    <cellStyle name="40% - akcent 1 4 2 2 3 4 3" xfId="21520" xr:uid="{00000000-0005-0000-0000-000006540000}"/>
    <cellStyle name="40% - akcent 1 4 2 2 3 5" xfId="21521" xr:uid="{00000000-0005-0000-0000-000007540000}"/>
    <cellStyle name="40% - akcent 1 4 2 2 3 5 2" xfId="21522" xr:uid="{00000000-0005-0000-0000-000008540000}"/>
    <cellStyle name="40% - akcent 1 4 2 2 3 6" xfId="21523" xr:uid="{00000000-0005-0000-0000-000009540000}"/>
    <cellStyle name="40% - akcent 1 4 2 2 4" xfId="21524" xr:uid="{00000000-0005-0000-0000-00000A540000}"/>
    <cellStyle name="40% - akcent 1 4 2 2 4 2" xfId="21525" xr:uid="{00000000-0005-0000-0000-00000B540000}"/>
    <cellStyle name="40% - akcent 1 4 2 2 4 2 2" xfId="21526" xr:uid="{00000000-0005-0000-0000-00000C540000}"/>
    <cellStyle name="40% - akcent 1 4 2 2 4 2 2 2" xfId="21527" xr:uid="{00000000-0005-0000-0000-00000D540000}"/>
    <cellStyle name="40% - akcent 1 4 2 2 4 2 3" xfId="21528" xr:uid="{00000000-0005-0000-0000-00000E540000}"/>
    <cellStyle name="40% - akcent 1 4 2 2 4 3" xfId="21529" xr:uid="{00000000-0005-0000-0000-00000F540000}"/>
    <cellStyle name="40% - akcent 1 4 2 2 4 3 2" xfId="21530" xr:uid="{00000000-0005-0000-0000-000010540000}"/>
    <cellStyle name="40% - akcent 1 4 2 2 4 3 2 2" xfId="21531" xr:uid="{00000000-0005-0000-0000-000011540000}"/>
    <cellStyle name="40% - akcent 1 4 2 2 4 3 3" xfId="21532" xr:uid="{00000000-0005-0000-0000-000012540000}"/>
    <cellStyle name="40% - akcent 1 4 2 2 4 4" xfId="21533" xr:uid="{00000000-0005-0000-0000-000013540000}"/>
    <cellStyle name="40% - akcent 1 4 2 2 4 4 2" xfId="21534" xr:uid="{00000000-0005-0000-0000-000014540000}"/>
    <cellStyle name="40% - akcent 1 4 2 2 4 4 2 2" xfId="21535" xr:uid="{00000000-0005-0000-0000-000015540000}"/>
    <cellStyle name="40% - akcent 1 4 2 2 4 4 3" xfId="21536" xr:uid="{00000000-0005-0000-0000-000016540000}"/>
    <cellStyle name="40% - akcent 1 4 2 2 4 5" xfId="21537" xr:uid="{00000000-0005-0000-0000-000017540000}"/>
    <cellStyle name="40% - akcent 1 4 2 2 4 5 2" xfId="21538" xr:uid="{00000000-0005-0000-0000-000018540000}"/>
    <cellStyle name="40% - akcent 1 4 2 2 4 6" xfId="21539" xr:uid="{00000000-0005-0000-0000-000019540000}"/>
    <cellStyle name="40% - akcent 1 4 2 2 5" xfId="21540" xr:uid="{00000000-0005-0000-0000-00001A540000}"/>
    <cellStyle name="40% - akcent 1 4 2 2 5 2" xfId="21541" xr:uid="{00000000-0005-0000-0000-00001B540000}"/>
    <cellStyle name="40% - akcent 1 4 2 2 5 2 2" xfId="21542" xr:uid="{00000000-0005-0000-0000-00001C540000}"/>
    <cellStyle name="40% - akcent 1 4 2 2 5 3" xfId="21543" xr:uid="{00000000-0005-0000-0000-00001D540000}"/>
    <cellStyle name="40% - akcent 1 4 2 2 6" xfId="21544" xr:uid="{00000000-0005-0000-0000-00001E540000}"/>
    <cellStyle name="40% - akcent 1 4 2 2 6 2" xfId="21545" xr:uid="{00000000-0005-0000-0000-00001F540000}"/>
    <cellStyle name="40% - akcent 1 4 2 2 6 2 2" xfId="21546" xr:uid="{00000000-0005-0000-0000-000020540000}"/>
    <cellStyle name="40% - akcent 1 4 2 2 6 3" xfId="21547" xr:uid="{00000000-0005-0000-0000-000021540000}"/>
    <cellStyle name="40% - akcent 1 4 2 2 7" xfId="21548" xr:uid="{00000000-0005-0000-0000-000022540000}"/>
    <cellStyle name="40% - akcent 1 4 2 2 7 2" xfId="21549" xr:uid="{00000000-0005-0000-0000-000023540000}"/>
    <cellStyle name="40% - akcent 1 4 2 2 7 2 2" xfId="21550" xr:uid="{00000000-0005-0000-0000-000024540000}"/>
    <cellStyle name="40% - akcent 1 4 2 2 7 3" xfId="21551" xr:uid="{00000000-0005-0000-0000-000025540000}"/>
    <cellStyle name="40% - akcent 1 4 2 2 8" xfId="21552" xr:uid="{00000000-0005-0000-0000-000026540000}"/>
    <cellStyle name="40% - akcent 1 4 2 2 8 2" xfId="21553" xr:uid="{00000000-0005-0000-0000-000027540000}"/>
    <cellStyle name="40% - akcent 1 4 2 2 9" xfId="21554" xr:uid="{00000000-0005-0000-0000-000028540000}"/>
    <cellStyle name="40% - akcent 1 4 2 3" xfId="21555" xr:uid="{00000000-0005-0000-0000-000029540000}"/>
    <cellStyle name="40% - akcent 1 4 2 3 2" xfId="21556" xr:uid="{00000000-0005-0000-0000-00002A540000}"/>
    <cellStyle name="40% - akcent 1 4 2 3 2 2" xfId="21557" xr:uid="{00000000-0005-0000-0000-00002B540000}"/>
    <cellStyle name="40% - akcent 1 4 2 3 2 2 2" xfId="21558" xr:uid="{00000000-0005-0000-0000-00002C540000}"/>
    <cellStyle name="40% - akcent 1 4 2 3 2 2 2 2" xfId="21559" xr:uid="{00000000-0005-0000-0000-00002D540000}"/>
    <cellStyle name="40% - akcent 1 4 2 3 2 2 3" xfId="21560" xr:uid="{00000000-0005-0000-0000-00002E540000}"/>
    <cellStyle name="40% - akcent 1 4 2 3 2 3" xfId="21561" xr:uid="{00000000-0005-0000-0000-00002F540000}"/>
    <cellStyle name="40% - akcent 1 4 2 3 2 3 2" xfId="21562" xr:uid="{00000000-0005-0000-0000-000030540000}"/>
    <cellStyle name="40% - akcent 1 4 2 3 2 3 2 2" xfId="21563" xr:uid="{00000000-0005-0000-0000-000031540000}"/>
    <cellStyle name="40% - akcent 1 4 2 3 2 3 3" xfId="21564" xr:uid="{00000000-0005-0000-0000-000032540000}"/>
    <cellStyle name="40% - akcent 1 4 2 3 2 4" xfId="21565" xr:uid="{00000000-0005-0000-0000-000033540000}"/>
    <cellStyle name="40% - akcent 1 4 2 3 2 4 2" xfId="21566" xr:uid="{00000000-0005-0000-0000-000034540000}"/>
    <cellStyle name="40% - akcent 1 4 2 3 2 4 2 2" xfId="21567" xr:uid="{00000000-0005-0000-0000-000035540000}"/>
    <cellStyle name="40% - akcent 1 4 2 3 2 4 3" xfId="21568" xr:uid="{00000000-0005-0000-0000-000036540000}"/>
    <cellStyle name="40% - akcent 1 4 2 3 2 5" xfId="21569" xr:uid="{00000000-0005-0000-0000-000037540000}"/>
    <cellStyle name="40% - akcent 1 4 2 3 2 5 2" xfId="21570" xr:uid="{00000000-0005-0000-0000-000038540000}"/>
    <cellStyle name="40% - akcent 1 4 2 3 2 6" xfId="21571" xr:uid="{00000000-0005-0000-0000-000039540000}"/>
    <cellStyle name="40% - akcent 1 4 2 3 3" xfId="21572" xr:uid="{00000000-0005-0000-0000-00003A540000}"/>
    <cellStyle name="40% - akcent 1 4 2 3 3 2" xfId="21573" xr:uid="{00000000-0005-0000-0000-00003B540000}"/>
    <cellStyle name="40% - akcent 1 4 2 3 3 2 2" xfId="21574" xr:uid="{00000000-0005-0000-0000-00003C540000}"/>
    <cellStyle name="40% - akcent 1 4 2 3 3 3" xfId="21575" xr:uid="{00000000-0005-0000-0000-00003D540000}"/>
    <cellStyle name="40% - akcent 1 4 2 3 4" xfId="21576" xr:uid="{00000000-0005-0000-0000-00003E540000}"/>
    <cellStyle name="40% - akcent 1 4 2 3 4 2" xfId="21577" xr:uid="{00000000-0005-0000-0000-00003F540000}"/>
    <cellStyle name="40% - akcent 1 4 2 3 4 2 2" xfId="21578" xr:uid="{00000000-0005-0000-0000-000040540000}"/>
    <cellStyle name="40% - akcent 1 4 2 3 4 3" xfId="21579" xr:uid="{00000000-0005-0000-0000-000041540000}"/>
    <cellStyle name="40% - akcent 1 4 2 3 5" xfId="21580" xr:uid="{00000000-0005-0000-0000-000042540000}"/>
    <cellStyle name="40% - akcent 1 4 2 3 5 2" xfId="21581" xr:uid="{00000000-0005-0000-0000-000043540000}"/>
    <cellStyle name="40% - akcent 1 4 2 3 5 2 2" xfId="21582" xr:uid="{00000000-0005-0000-0000-000044540000}"/>
    <cellStyle name="40% - akcent 1 4 2 3 5 3" xfId="21583" xr:uid="{00000000-0005-0000-0000-000045540000}"/>
    <cellStyle name="40% - akcent 1 4 2 3 6" xfId="21584" xr:uid="{00000000-0005-0000-0000-000046540000}"/>
    <cellStyle name="40% - akcent 1 4 2 3 6 2" xfId="21585" xr:uid="{00000000-0005-0000-0000-000047540000}"/>
    <cellStyle name="40% - akcent 1 4 2 3 7" xfId="21586" xr:uid="{00000000-0005-0000-0000-000048540000}"/>
    <cellStyle name="40% - akcent 1 4 2 4" xfId="21587" xr:uid="{00000000-0005-0000-0000-000049540000}"/>
    <cellStyle name="40% - akcent 1 4 2 4 2" xfId="21588" xr:uid="{00000000-0005-0000-0000-00004A540000}"/>
    <cellStyle name="40% - akcent 1 4 2 4 2 2" xfId="21589" xr:uid="{00000000-0005-0000-0000-00004B540000}"/>
    <cellStyle name="40% - akcent 1 4 2 4 2 2 2" xfId="21590" xr:uid="{00000000-0005-0000-0000-00004C540000}"/>
    <cellStyle name="40% - akcent 1 4 2 4 2 3" xfId="21591" xr:uid="{00000000-0005-0000-0000-00004D540000}"/>
    <cellStyle name="40% - akcent 1 4 2 4 3" xfId="21592" xr:uid="{00000000-0005-0000-0000-00004E540000}"/>
    <cellStyle name="40% - akcent 1 4 2 4 3 2" xfId="21593" xr:uid="{00000000-0005-0000-0000-00004F540000}"/>
    <cellStyle name="40% - akcent 1 4 2 4 3 2 2" xfId="21594" xr:uid="{00000000-0005-0000-0000-000050540000}"/>
    <cellStyle name="40% - akcent 1 4 2 4 3 3" xfId="21595" xr:uid="{00000000-0005-0000-0000-000051540000}"/>
    <cellStyle name="40% - akcent 1 4 2 4 4" xfId="21596" xr:uid="{00000000-0005-0000-0000-000052540000}"/>
    <cellStyle name="40% - akcent 1 4 2 4 4 2" xfId="21597" xr:uid="{00000000-0005-0000-0000-000053540000}"/>
    <cellStyle name="40% - akcent 1 4 2 4 4 2 2" xfId="21598" xr:uid="{00000000-0005-0000-0000-000054540000}"/>
    <cellStyle name="40% - akcent 1 4 2 4 4 3" xfId="21599" xr:uid="{00000000-0005-0000-0000-000055540000}"/>
    <cellStyle name="40% - akcent 1 4 2 4 5" xfId="21600" xr:uid="{00000000-0005-0000-0000-000056540000}"/>
    <cellStyle name="40% - akcent 1 4 2 4 5 2" xfId="21601" xr:uid="{00000000-0005-0000-0000-000057540000}"/>
    <cellStyle name="40% - akcent 1 4 2 4 6" xfId="21602" xr:uid="{00000000-0005-0000-0000-000058540000}"/>
    <cellStyle name="40% - akcent 1 4 2 5" xfId="21603" xr:uid="{00000000-0005-0000-0000-000059540000}"/>
    <cellStyle name="40% - akcent 1 4 2 5 2" xfId="21604" xr:uid="{00000000-0005-0000-0000-00005A540000}"/>
    <cellStyle name="40% - akcent 1 4 2 5 2 2" xfId="21605" xr:uid="{00000000-0005-0000-0000-00005B540000}"/>
    <cellStyle name="40% - akcent 1 4 2 5 2 2 2" xfId="21606" xr:uid="{00000000-0005-0000-0000-00005C540000}"/>
    <cellStyle name="40% - akcent 1 4 2 5 2 3" xfId="21607" xr:uid="{00000000-0005-0000-0000-00005D540000}"/>
    <cellStyle name="40% - akcent 1 4 2 5 3" xfId="21608" xr:uid="{00000000-0005-0000-0000-00005E540000}"/>
    <cellStyle name="40% - akcent 1 4 2 5 3 2" xfId="21609" xr:uid="{00000000-0005-0000-0000-00005F540000}"/>
    <cellStyle name="40% - akcent 1 4 2 5 3 2 2" xfId="21610" xr:uid="{00000000-0005-0000-0000-000060540000}"/>
    <cellStyle name="40% - akcent 1 4 2 5 3 3" xfId="21611" xr:uid="{00000000-0005-0000-0000-000061540000}"/>
    <cellStyle name="40% - akcent 1 4 2 5 4" xfId="21612" xr:uid="{00000000-0005-0000-0000-000062540000}"/>
    <cellStyle name="40% - akcent 1 4 2 5 4 2" xfId="21613" xr:uid="{00000000-0005-0000-0000-000063540000}"/>
    <cellStyle name="40% - akcent 1 4 2 5 4 2 2" xfId="21614" xr:uid="{00000000-0005-0000-0000-000064540000}"/>
    <cellStyle name="40% - akcent 1 4 2 5 4 3" xfId="21615" xr:uid="{00000000-0005-0000-0000-000065540000}"/>
    <cellStyle name="40% - akcent 1 4 2 5 5" xfId="21616" xr:uid="{00000000-0005-0000-0000-000066540000}"/>
    <cellStyle name="40% - akcent 1 4 2 5 5 2" xfId="21617" xr:uid="{00000000-0005-0000-0000-000067540000}"/>
    <cellStyle name="40% - akcent 1 4 2 5 6" xfId="21618" xr:uid="{00000000-0005-0000-0000-000068540000}"/>
    <cellStyle name="40% - akcent 1 4 2 6" xfId="21619" xr:uid="{00000000-0005-0000-0000-000069540000}"/>
    <cellStyle name="40% - akcent 1 4 2 7" xfId="21620" xr:uid="{00000000-0005-0000-0000-00006A540000}"/>
    <cellStyle name="40% - akcent 1 4 2 7 2" xfId="21621" xr:uid="{00000000-0005-0000-0000-00006B540000}"/>
    <cellStyle name="40% - akcent 1 4 2 7 2 2" xfId="21622" xr:uid="{00000000-0005-0000-0000-00006C540000}"/>
    <cellStyle name="40% - akcent 1 4 2 7 2 2 2" xfId="21623" xr:uid="{00000000-0005-0000-0000-00006D540000}"/>
    <cellStyle name="40% - akcent 1 4 2 7 2 3" xfId="21624" xr:uid="{00000000-0005-0000-0000-00006E540000}"/>
    <cellStyle name="40% - akcent 1 4 2 7 3" xfId="21625" xr:uid="{00000000-0005-0000-0000-00006F540000}"/>
    <cellStyle name="40% - akcent 1 4 2 7 3 2" xfId="21626" xr:uid="{00000000-0005-0000-0000-000070540000}"/>
    <cellStyle name="40% - akcent 1 4 2 7 3 2 2" xfId="21627" xr:uid="{00000000-0005-0000-0000-000071540000}"/>
    <cellStyle name="40% - akcent 1 4 2 7 3 3" xfId="21628" xr:uid="{00000000-0005-0000-0000-000072540000}"/>
    <cellStyle name="40% - akcent 1 4 2 7 4" xfId="21629" xr:uid="{00000000-0005-0000-0000-000073540000}"/>
    <cellStyle name="40% - akcent 1 4 2 7 4 2" xfId="21630" xr:uid="{00000000-0005-0000-0000-000074540000}"/>
    <cellStyle name="40% - akcent 1 4 2 7 4 2 2" xfId="21631" xr:uid="{00000000-0005-0000-0000-000075540000}"/>
    <cellStyle name="40% - akcent 1 4 2 7 4 3" xfId="21632" xr:uid="{00000000-0005-0000-0000-000076540000}"/>
    <cellStyle name="40% - akcent 1 4 2 7 5" xfId="21633" xr:uid="{00000000-0005-0000-0000-000077540000}"/>
    <cellStyle name="40% - akcent 1 4 2 7 5 2" xfId="21634" xr:uid="{00000000-0005-0000-0000-000078540000}"/>
    <cellStyle name="40% - akcent 1 4 2 7 6" xfId="21635" xr:uid="{00000000-0005-0000-0000-000079540000}"/>
    <cellStyle name="40% - akcent 1 4 2 8" xfId="21636" xr:uid="{00000000-0005-0000-0000-00007A540000}"/>
    <cellStyle name="40% - akcent 1 4 2 9" xfId="21637" xr:uid="{00000000-0005-0000-0000-00007B540000}"/>
    <cellStyle name="40% - akcent 1 4 3" xfId="21638" xr:uid="{00000000-0005-0000-0000-00007C540000}"/>
    <cellStyle name="40% - akcent 1 4 3 10" xfId="21639" xr:uid="{00000000-0005-0000-0000-00007D540000}"/>
    <cellStyle name="40% - akcent 1 4 3 2" xfId="21640" xr:uid="{00000000-0005-0000-0000-00007E540000}"/>
    <cellStyle name="40% - akcent 1 4 3 2 2" xfId="21641" xr:uid="{00000000-0005-0000-0000-00007F540000}"/>
    <cellStyle name="40% - akcent 1 4 3 2 2 2" xfId="21642" xr:uid="{00000000-0005-0000-0000-000080540000}"/>
    <cellStyle name="40% - akcent 1 4 3 2 2 2 2" xfId="21643" xr:uid="{00000000-0005-0000-0000-000081540000}"/>
    <cellStyle name="40% - akcent 1 4 3 2 2 2 2 2" xfId="21644" xr:uid="{00000000-0005-0000-0000-000082540000}"/>
    <cellStyle name="40% - akcent 1 4 3 2 2 2 3" xfId="21645" xr:uid="{00000000-0005-0000-0000-000083540000}"/>
    <cellStyle name="40% - akcent 1 4 3 2 2 3" xfId="21646" xr:uid="{00000000-0005-0000-0000-000084540000}"/>
    <cellStyle name="40% - akcent 1 4 3 2 2 3 2" xfId="21647" xr:uid="{00000000-0005-0000-0000-000085540000}"/>
    <cellStyle name="40% - akcent 1 4 3 2 2 3 2 2" xfId="21648" xr:uid="{00000000-0005-0000-0000-000086540000}"/>
    <cellStyle name="40% - akcent 1 4 3 2 2 3 3" xfId="21649" xr:uid="{00000000-0005-0000-0000-000087540000}"/>
    <cellStyle name="40% - akcent 1 4 3 2 2 4" xfId="21650" xr:uid="{00000000-0005-0000-0000-000088540000}"/>
    <cellStyle name="40% - akcent 1 4 3 2 2 4 2" xfId="21651" xr:uid="{00000000-0005-0000-0000-000089540000}"/>
    <cellStyle name="40% - akcent 1 4 3 2 2 4 2 2" xfId="21652" xr:uid="{00000000-0005-0000-0000-00008A540000}"/>
    <cellStyle name="40% - akcent 1 4 3 2 2 4 3" xfId="21653" xr:uid="{00000000-0005-0000-0000-00008B540000}"/>
    <cellStyle name="40% - akcent 1 4 3 2 2 5" xfId="21654" xr:uid="{00000000-0005-0000-0000-00008C540000}"/>
    <cellStyle name="40% - akcent 1 4 3 2 2 5 2" xfId="21655" xr:uid="{00000000-0005-0000-0000-00008D540000}"/>
    <cellStyle name="40% - akcent 1 4 3 2 2 6" xfId="21656" xr:uid="{00000000-0005-0000-0000-00008E540000}"/>
    <cellStyle name="40% - akcent 1 4 3 2 3" xfId="21657" xr:uid="{00000000-0005-0000-0000-00008F540000}"/>
    <cellStyle name="40% - akcent 1 4 3 2 3 2" xfId="21658" xr:uid="{00000000-0005-0000-0000-000090540000}"/>
    <cellStyle name="40% - akcent 1 4 3 2 3 2 2" xfId="21659" xr:uid="{00000000-0005-0000-0000-000091540000}"/>
    <cellStyle name="40% - akcent 1 4 3 2 3 3" xfId="21660" xr:uid="{00000000-0005-0000-0000-000092540000}"/>
    <cellStyle name="40% - akcent 1 4 3 2 4" xfId="21661" xr:uid="{00000000-0005-0000-0000-000093540000}"/>
    <cellStyle name="40% - akcent 1 4 3 2 4 2" xfId="21662" xr:uid="{00000000-0005-0000-0000-000094540000}"/>
    <cellStyle name="40% - akcent 1 4 3 2 4 2 2" xfId="21663" xr:uid="{00000000-0005-0000-0000-000095540000}"/>
    <cellStyle name="40% - akcent 1 4 3 2 4 3" xfId="21664" xr:uid="{00000000-0005-0000-0000-000096540000}"/>
    <cellStyle name="40% - akcent 1 4 3 2 5" xfId="21665" xr:uid="{00000000-0005-0000-0000-000097540000}"/>
    <cellStyle name="40% - akcent 1 4 3 2 5 2" xfId="21666" xr:uid="{00000000-0005-0000-0000-000098540000}"/>
    <cellStyle name="40% - akcent 1 4 3 2 5 2 2" xfId="21667" xr:uid="{00000000-0005-0000-0000-000099540000}"/>
    <cellStyle name="40% - akcent 1 4 3 2 5 3" xfId="21668" xr:uid="{00000000-0005-0000-0000-00009A540000}"/>
    <cellStyle name="40% - akcent 1 4 3 2 6" xfId="21669" xr:uid="{00000000-0005-0000-0000-00009B540000}"/>
    <cellStyle name="40% - akcent 1 4 3 2 6 2" xfId="21670" xr:uid="{00000000-0005-0000-0000-00009C540000}"/>
    <cellStyle name="40% - akcent 1 4 3 2 7" xfId="21671" xr:uid="{00000000-0005-0000-0000-00009D540000}"/>
    <cellStyle name="40% - akcent 1 4 3 3" xfId="21672" xr:uid="{00000000-0005-0000-0000-00009E540000}"/>
    <cellStyle name="40% - akcent 1 4 3 3 2" xfId="21673" xr:uid="{00000000-0005-0000-0000-00009F540000}"/>
    <cellStyle name="40% - akcent 1 4 3 3 2 2" xfId="21674" xr:uid="{00000000-0005-0000-0000-0000A0540000}"/>
    <cellStyle name="40% - akcent 1 4 3 3 2 2 2" xfId="21675" xr:uid="{00000000-0005-0000-0000-0000A1540000}"/>
    <cellStyle name="40% - akcent 1 4 3 3 2 3" xfId="21676" xr:uid="{00000000-0005-0000-0000-0000A2540000}"/>
    <cellStyle name="40% - akcent 1 4 3 3 3" xfId="21677" xr:uid="{00000000-0005-0000-0000-0000A3540000}"/>
    <cellStyle name="40% - akcent 1 4 3 3 3 2" xfId="21678" xr:uid="{00000000-0005-0000-0000-0000A4540000}"/>
    <cellStyle name="40% - akcent 1 4 3 3 3 2 2" xfId="21679" xr:uid="{00000000-0005-0000-0000-0000A5540000}"/>
    <cellStyle name="40% - akcent 1 4 3 3 3 3" xfId="21680" xr:uid="{00000000-0005-0000-0000-0000A6540000}"/>
    <cellStyle name="40% - akcent 1 4 3 3 4" xfId="21681" xr:uid="{00000000-0005-0000-0000-0000A7540000}"/>
    <cellStyle name="40% - akcent 1 4 3 3 4 2" xfId="21682" xr:uid="{00000000-0005-0000-0000-0000A8540000}"/>
    <cellStyle name="40% - akcent 1 4 3 3 4 2 2" xfId="21683" xr:uid="{00000000-0005-0000-0000-0000A9540000}"/>
    <cellStyle name="40% - akcent 1 4 3 3 4 3" xfId="21684" xr:uid="{00000000-0005-0000-0000-0000AA540000}"/>
    <cellStyle name="40% - akcent 1 4 3 3 5" xfId="21685" xr:uid="{00000000-0005-0000-0000-0000AB540000}"/>
    <cellStyle name="40% - akcent 1 4 3 3 5 2" xfId="21686" xr:uid="{00000000-0005-0000-0000-0000AC540000}"/>
    <cellStyle name="40% - akcent 1 4 3 3 6" xfId="21687" xr:uid="{00000000-0005-0000-0000-0000AD540000}"/>
    <cellStyle name="40% - akcent 1 4 3 4" xfId="21688" xr:uid="{00000000-0005-0000-0000-0000AE540000}"/>
    <cellStyle name="40% - akcent 1 4 3 4 2" xfId="21689" xr:uid="{00000000-0005-0000-0000-0000AF540000}"/>
    <cellStyle name="40% - akcent 1 4 3 4 2 2" xfId="21690" xr:uid="{00000000-0005-0000-0000-0000B0540000}"/>
    <cellStyle name="40% - akcent 1 4 3 4 2 2 2" xfId="21691" xr:uid="{00000000-0005-0000-0000-0000B1540000}"/>
    <cellStyle name="40% - akcent 1 4 3 4 2 3" xfId="21692" xr:uid="{00000000-0005-0000-0000-0000B2540000}"/>
    <cellStyle name="40% - akcent 1 4 3 4 3" xfId="21693" xr:uid="{00000000-0005-0000-0000-0000B3540000}"/>
    <cellStyle name="40% - akcent 1 4 3 4 3 2" xfId="21694" xr:uid="{00000000-0005-0000-0000-0000B4540000}"/>
    <cellStyle name="40% - akcent 1 4 3 4 3 2 2" xfId="21695" xr:uid="{00000000-0005-0000-0000-0000B5540000}"/>
    <cellStyle name="40% - akcent 1 4 3 4 3 3" xfId="21696" xr:uid="{00000000-0005-0000-0000-0000B6540000}"/>
    <cellStyle name="40% - akcent 1 4 3 4 4" xfId="21697" xr:uid="{00000000-0005-0000-0000-0000B7540000}"/>
    <cellStyle name="40% - akcent 1 4 3 4 4 2" xfId="21698" xr:uid="{00000000-0005-0000-0000-0000B8540000}"/>
    <cellStyle name="40% - akcent 1 4 3 4 4 2 2" xfId="21699" xr:uid="{00000000-0005-0000-0000-0000B9540000}"/>
    <cellStyle name="40% - akcent 1 4 3 4 4 3" xfId="21700" xr:uid="{00000000-0005-0000-0000-0000BA540000}"/>
    <cellStyle name="40% - akcent 1 4 3 4 5" xfId="21701" xr:uid="{00000000-0005-0000-0000-0000BB540000}"/>
    <cellStyle name="40% - akcent 1 4 3 4 5 2" xfId="21702" xr:uid="{00000000-0005-0000-0000-0000BC540000}"/>
    <cellStyle name="40% - akcent 1 4 3 4 6" xfId="21703" xr:uid="{00000000-0005-0000-0000-0000BD540000}"/>
    <cellStyle name="40% - akcent 1 4 3 5" xfId="21704" xr:uid="{00000000-0005-0000-0000-0000BE540000}"/>
    <cellStyle name="40% - akcent 1 4 3 5 2" xfId="21705" xr:uid="{00000000-0005-0000-0000-0000BF540000}"/>
    <cellStyle name="40% - akcent 1 4 3 5 2 2" xfId="21706" xr:uid="{00000000-0005-0000-0000-0000C0540000}"/>
    <cellStyle name="40% - akcent 1 4 3 5 2 2 2" xfId="21707" xr:uid="{00000000-0005-0000-0000-0000C1540000}"/>
    <cellStyle name="40% - akcent 1 4 3 5 2 3" xfId="21708" xr:uid="{00000000-0005-0000-0000-0000C2540000}"/>
    <cellStyle name="40% - akcent 1 4 3 5 3" xfId="21709" xr:uid="{00000000-0005-0000-0000-0000C3540000}"/>
    <cellStyle name="40% - akcent 1 4 3 5 3 2" xfId="21710" xr:uid="{00000000-0005-0000-0000-0000C4540000}"/>
    <cellStyle name="40% - akcent 1 4 3 5 3 2 2" xfId="21711" xr:uid="{00000000-0005-0000-0000-0000C5540000}"/>
    <cellStyle name="40% - akcent 1 4 3 5 3 3" xfId="21712" xr:uid="{00000000-0005-0000-0000-0000C6540000}"/>
    <cellStyle name="40% - akcent 1 4 3 5 4" xfId="21713" xr:uid="{00000000-0005-0000-0000-0000C7540000}"/>
    <cellStyle name="40% - akcent 1 4 3 5 4 2" xfId="21714" xr:uid="{00000000-0005-0000-0000-0000C8540000}"/>
    <cellStyle name="40% - akcent 1 4 3 5 4 2 2" xfId="21715" xr:uid="{00000000-0005-0000-0000-0000C9540000}"/>
    <cellStyle name="40% - akcent 1 4 3 5 4 3" xfId="21716" xr:uid="{00000000-0005-0000-0000-0000CA540000}"/>
    <cellStyle name="40% - akcent 1 4 3 5 5" xfId="21717" xr:uid="{00000000-0005-0000-0000-0000CB540000}"/>
    <cellStyle name="40% - akcent 1 4 3 5 5 2" xfId="21718" xr:uid="{00000000-0005-0000-0000-0000CC540000}"/>
    <cellStyle name="40% - akcent 1 4 3 5 6" xfId="21719" xr:uid="{00000000-0005-0000-0000-0000CD540000}"/>
    <cellStyle name="40% - akcent 1 4 3 6" xfId="21720" xr:uid="{00000000-0005-0000-0000-0000CE540000}"/>
    <cellStyle name="40% - akcent 1 4 3 7" xfId="21721" xr:uid="{00000000-0005-0000-0000-0000CF540000}"/>
    <cellStyle name="40% - akcent 1 4 3 8" xfId="21722" xr:uid="{00000000-0005-0000-0000-0000D0540000}"/>
    <cellStyle name="40% - akcent 1 4 3 9" xfId="21723" xr:uid="{00000000-0005-0000-0000-0000D1540000}"/>
    <cellStyle name="40% - akcent 1 4 4" xfId="21724" xr:uid="{00000000-0005-0000-0000-0000D2540000}"/>
    <cellStyle name="40% - akcent 1 4 4 2" xfId="21725" xr:uid="{00000000-0005-0000-0000-0000D3540000}"/>
    <cellStyle name="40% - akcent 1 4 4 2 2" xfId="21726" xr:uid="{00000000-0005-0000-0000-0000D4540000}"/>
    <cellStyle name="40% - akcent 1 4 4 2 2 2" xfId="21727" xr:uid="{00000000-0005-0000-0000-0000D5540000}"/>
    <cellStyle name="40% - akcent 1 4 4 2 2 2 2" xfId="21728" xr:uid="{00000000-0005-0000-0000-0000D6540000}"/>
    <cellStyle name="40% - akcent 1 4 4 2 2 3" xfId="21729" xr:uid="{00000000-0005-0000-0000-0000D7540000}"/>
    <cellStyle name="40% - akcent 1 4 4 2 3" xfId="21730" xr:uid="{00000000-0005-0000-0000-0000D8540000}"/>
    <cellStyle name="40% - akcent 1 4 4 2 3 2" xfId="21731" xr:uid="{00000000-0005-0000-0000-0000D9540000}"/>
    <cellStyle name="40% - akcent 1 4 4 2 3 2 2" xfId="21732" xr:uid="{00000000-0005-0000-0000-0000DA540000}"/>
    <cellStyle name="40% - akcent 1 4 4 2 3 3" xfId="21733" xr:uid="{00000000-0005-0000-0000-0000DB540000}"/>
    <cellStyle name="40% - akcent 1 4 4 2 4" xfId="21734" xr:uid="{00000000-0005-0000-0000-0000DC540000}"/>
    <cellStyle name="40% - akcent 1 4 4 2 4 2" xfId="21735" xr:uid="{00000000-0005-0000-0000-0000DD540000}"/>
    <cellStyle name="40% - akcent 1 4 4 2 4 2 2" xfId="21736" xr:uid="{00000000-0005-0000-0000-0000DE540000}"/>
    <cellStyle name="40% - akcent 1 4 4 2 4 3" xfId="21737" xr:uid="{00000000-0005-0000-0000-0000DF540000}"/>
    <cellStyle name="40% - akcent 1 4 4 2 5" xfId="21738" xr:uid="{00000000-0005-0000-0000-0000E0540000}"/>
    <cellStyle name="40% - akcent 1 4 4 2 5 2" xfId="21739" xr:uid="{00000000-0005-0000-0000-0000E1540000}"/>
    <cellStyle name="40% - akcent 1 4 4 2 6" xfId="21740" xr:uid="{00000000-0005-0000-0000-0000E2540000}"/>
    <cellStyle name="40% - akcent 1 4 4 3" xfId="21741" xr:uid="{00000000-0005-0000-0000-0000E3540000}"/>
    <cellStyle name="40% - akcent 1 4 4 3 2" xfId="21742" xr:uid="{00000000-0005-0000-0000-0000E4540000}"/>
    <cellStyle name="40% - akcent 1 4 4 3 2 2" xfId="21743" xr:uid="{00000000-0005-0000-0000-0000E5540000}"/>
    <cellStyle name="40% - akcent 1 4 4 3 2 2 2" xfId="21744" xr:uid="{00000000-0005-0000-0000-0000E6540000}"/>
    <cellStyle name="40% - akcent 1 4 4 3 2 3" xfId="21745" xr:uid="{00000000-0005-0000-0000-0000E7540000}"/>
    <cellStyle name="40% - akcent 1 4 4 3 3" xfId="21746" xr:uid="{00000000-0005-0000-0000-0000E8540000}"/>
    <cellStyle name="40% - akcent 1 4 4 3 3 2" xfId="21747" xr:uid="{00000000-0005-0000-0000-0000E9540000}"/>
    <cellStyle name="40% - akcent 1 4 4 3 3 2 2" xfId="21748" xr:uid="{00000000-0005-0000-0000-0000EA540000}"/>
    <cellStyle name="40% - akcent 1 4 4 3 3 3" xfId="21749" xr:uid="{00000000-0005-0000-0000-0000EB540000}"/>
    <cellStyle name="40% - akcent 1 4 4 3 4" xfId="21750" xr:uid="{00000000-0005-0000-0000-0000EC540000}"/>
    <cellStyle name="40% - akcent 1 4 4 3 4 2" xfId="21751" xr:uid="{00000000-0005-0000-0000-0000ED540000}"/>
    <cellStyle name="40% - akcent 1 4 4 3 4 2 2" xfId="21752" xr:uid="{00000000-0005-0000-0000-0000EE540000}"/>
    <cellStyle name="40% - akcent 1 4 4 3 4 3" xfId="21753" xr:uid="{00000000-0005-0000-0000-0000EF540000}"/>
    <cellStyle name="40% - akcent 1 4 4 3 5" xfId="21754" xr:uid="{00000000-0005-0000-0000-0000F0540000}"/>
    <cellStyle name="40% - akcent 1 4 4 3 5 2" xfId="21755" xr:uid="{00000000-0005-0000-0000-0000F1540000}"/>
    <cellStyle name="40% - akcent 1 4 4 3 6" xfId="21756" xr:uid="{00000000-0005-0000-0000-0000F2540000}"/>
    <cellStyle name="40% - akcent 1 4 4 4" xfId="21757" xr:uid="{00000000-0005-0000-0000-0000F3540000}"/>
    <cellStyle name="40% - akcent 1 4 5" xfId="21758" xr:uid="{00000000-0005-0000-0000-0000F4540000}"/>
    <cellStyle name="40% - akcent 1 4 5 2" xfId="21759" xr:uid="{00000000-0005-0000-0000-0000F5540000}"/>
    <cellStyle name="40% - akcent 1 4 5 2 2" xfId="21760" xr:uid="{00000000-0005-0000-0000-0000F6540000}"/>
    <cellStyle name="40% - akcent 1 4 5 2 2 2" xfId="21761" xr:uid="{00000000-0005-0000-0000-0000F7540000}"/>
    <cellStyle name="40% - akcent 1 4 5 2 3" xfId="21762" xr:uid="{00000000-0005-0000-0000-0000F8540000}"/>
    <cellStyle name="40% - akcent 1 4 5 3" xfId="21763" xr:uid="{00000000-0005-0000-0000-0000F9540000}"/>
    <cellStyle name="40% - akcent 1 4 5 3 2" xfId="21764" xr:uid="{00000000-0005-0000-0000-0000FA540000}"/>
    <cellStyle name="40% - akcent 1 4 5 3 2 2" xfId="21765" xr:uid="{00000000-0005-0000-0000-0000FB540000}"/>
    <cellStyle name="40% - akcent 1 4 5 3 3" xfId="21766" xr:uid="{00000000-0005-0000-0000-0000FC540000}"/>
    <cellStyle name="40% - akcent 1 4 5 4" xfId="21767" xr:uid="{00000000-0005-0000-0000-0000FD540000}"/>
    <cellStyle name="40% - akcent 1 4 5 4 2" xfId="21768" xr:uid="{00000000-0005-0000-0000-0000FE540000}"/>
    <cellStyle name="40% - akcent 1 4 5 4 2 2" xfId="21769" xr:uid="{00000000-0005-0000-0000-0000FF540000}"/>
    <cellStyle name="40% - akcent 1 4 5 4 3" xfId="21770" xr:uid="{00000000-0005-0000-0000-000000550000}"/>
    <cellStyle name="40% - akcent 1 4 5 5" xfId="21771" xr:uid="{00000000-0005-0000-0000-000001550000}"/>
    <cellStyle name="40% - akcent 1 4 5 5 2" xfId="21772" xr:uid="{00000000-0005-0000-0000-000002550000}"/>
    <cellStyle name="40% - akcent 1 4 5 6" xfId="21773" xr:uid="{00000000-0005-0000-0000-000003550000}"/>
    <cellStyle name="40% - akcent 1 4 6" xfId="21774" xr:uid="{00000000-0005-0000-0000-000004550000}"/>
    <cellStyle name="40% - akcent 1 4 6 2" xfId="21775" xr:uid="{00000000-0005-0000-0000-000005550000}"/>
    <cellStyle name="40% - akcent 1 4 6 2 2" xfId="21776" xr:uid="{00000000-0005-0000-0000-000006550000}"/>
    <cellStyle name="40% - akcent 1 4 6 2 2 2" xfId="21777" xr:uid="{00000000-0005-0000-0000-000007550000}"/>
    <cellStyle name="40% - akcent 1 4 6 2 3" xfId="21778" xr:uid="{00000000-0005-0000-0000-000008550000}"/>
    <cellStyle name="40% - akcent 1 4 6 3" xfId="21779" xr:uid="{00000000-0005-0000-0000-000009550000}"/>
    <cellStyle name="40% - akcent 1 4 6 3 2" xfId="21780" xr:uid="{00000000-0005-0000-0000-00000A550000}"/>
    <cellStyle name="40% - akcent 1 4 6 3 2 2" xfId="21781" xr:uid="{00000000-0005-0000-0000-00000B550000}"/>
    <cellStyle name="40% - akcent 1 4 6 3 3" xfId="21782" xr:uid="{00000000-0005-0000-0000-00000C550000}"/>
    <cellStyle name="40% - akcent 1 4 6 4" xfId="21783" xr:uid="{00000000-0005-0000-0000-00000D550000}"/>
    <cellStyle name="40% - akcent 1 4 6 4 2" xfId="21784" xr:uid="{00000000-0005-0000-0000-00000E550000}"/>
    <cellStyle name="40% - akcent 1 4 6 4 2 2" xfId="21785" xr:uid="{00000000-0005-0000-0000-00000F550000}"/>
    <cellStyle name="40% - akcent 1 4 6 4 3" xfId="21786" xr:uid="{00000000-0005-0000-0000-000010550000}"/>
    <cellStyle name="40% - akcent 1 4 6 5" xfId="21787" xr:uid="{00000000-0005-0000-0000-000011550000}"/>
    <cellStyle name="40% - akcent 1 4 6 5 2" xfId="21788" xr:uid="{00000000-0005-0000-0000-000012550000}"/>
    <cellStyle name="40% - akcent 1 4 6 6" xfId="21789" xr:uid="{00000000-0005-0000-0000-000013550000}"/>
    <cellStyle name="40% - akcent 1 4 7" xfId="21790" xr:uid="{00000000-0005-0000-0000-000014550000}"/>
    <cellStyle name="40% - akcent 1 4 7 2" xfId="21791" xr:uid="{00000000-0005-0000-0000-000015550000}"/>
    <cellStyle name="40% - akcent 1 4 7 2 2" xfId="21792" xr:uid="{00000000-0005-0000-0000-000016550000}"/>
    <cellStyle name="40% - akcent 1 4 7 2 2 2" xfId="21793" xr:uid="{00000000-0005-0000-0000-000017550000}"/>
    <cellStyle name="40% - akcent 1 4 7 2 3" xfId="21794" xr:uid="{00000000-0005-0000-0000-000018550000}"/>
    <cellStyle name="40% - akcent 1 4 7 3" xfId="21795" xr:uid="{00000000-0005-0000-0000-000019550000}"/>
    <cellStyle name="40% - akcent 1 4 7 3 2" xfId="21796" xr:uid="{00000000-0005-0000-0000-00001A550000}"/>
    <cellStyle name="40% - akcent 1 4 7 3 2 2" xfId="21797" xr:uid="{00000000-0005-0000-0000-00001B550000}"/>
    <cellStyle name="40% - akcent 1 4 7 3 3" xfId="21798" xr:uid="{00000000-0005-0000-0000-00001C550000}"/>
    <cellStyle name="40% - akcent 1 4 7 4" xfId="21799" xr:uid="{00000000-0005-0000-0000-00001D550000}"/>
    <cellStyle name="40% - akcent 1 4 7 4 2" xfId="21800" xr:uid="{00000000-0005-0000-0000-00001E550000}"/>
    <cellStyle name="40% - akcent 1 4 7 4 2 2" xfId="21801" xr:uid="{00000000-0005-0000-0000-00001F550000}"/>
    <cellStyle name="40% - akcent 1 4 7 4 3" xfId="21802" xr:uid="{00000000-0005-0000-0000-000020550000}"/>
    <cellStyle name="40% - akcent 1 4 7 5" xfId="21803" xr:uid="{00000000-0005-0000-0000-000021550000}"/>
    <cellStyle name="40% - akcent 1 4 7 5 2" xfId="21804" xr:uid="{00000000-0005-0000-0000-000022550000}"/>
    <cellStyle name="40% - akcent 1 4 7 6" xfId="21805" xr:uid="{00000000-0005-0000-0000-000023550000}"/>
    <cellStyle name="40% - akcent 1 4 8" xfId="21806" xr:uid="{00000000-0005-0000-0000-000024550000}"/>
    <cellStyle name="40% - akcent 1 4 9" xfId="21807" xr:uid="{00000000-0005-0000-0000-000025550000}"/>
    <cellStyle name="40% - akcent 1 4_2011'05 Raport PGE_DO-CO2" xfId="21808" xr:uid="{00000000-0005-0000-0000-000026550000}"/>
    <cellStyle name="40% - akcent 1 5" xfId="21809" xr:uid="{00000000-0005-0000-0000-000027550000}"/>
    <cellStyle name="40% - akcent 1 5 10" xfId="21810" xr:uid="{00000000-0005-0000-0000-000028550000}"/>
    <cellStyle name="40% - akcent 1 5 11" xfId="21811" xr:uid="{00000000-0005-0000-0000-000029550000}"/>
    <cellStyle name="40% - akcent 1 5 12" xfId="21812" xr:uid="{00000000-0005-0000-0000-00002A550000}"/>
    <cellStyle name="40% - akcent 1 5 2" xfId="21813" xr:uid="{00000000-0005-0000-0000-00002B550000}"/>
    <cellStyle name="40% - akcent 1 5 2 10" xfId="21814" xr:uid="{00000000-0005-0000-0000-00002C550000}"/>
    <cellStyle name="40% - akcent 1 5 2 11" xfId="21815" xr:uid="{00000000-0005-0000-0000-00002D550000}"/>
    <cellStyle name="40% - akcent 1 5 2 2" xfId="21816" xr:uid="{00000000-0005-0000-0000-00002E550000}"/>
    <cellStyle name="40% - akcent 1 5 2 2 2" xfId="21817" xr:uid="{00000000-0005-0000-0000-00002F550000}"/>
    <cellStyle name="40% - akcent 1 5 2 2 2 2" xfId="21818" xr:uid="{00000000-0005-0000-0000-000030550000}"/>
    <cellStyle name="40% - akcent 1 5 2 2 2 2 2" xfId="21819" xr:uid="{00000000-0005-0000-0000-000031550000}"/>
    <cellStyle name="40% - akcent 1 5 2 2 2 2 2 2" xfId="21820" xr:uid="{00000000-0005-0000-0000-000032550000}"/>
    <cellStyle name="40% - akcent 1 5 2 2 2 2 3" xfId="21821" xr:uid="{00000000-0005-0000-0000-000033550000}"/>
    <cellStyle name="40% - akcent 1 5 2 2 2 3" xfId="21822" xr:uid="{00000000-0005-0000-0000-000034550000}"/>
    <cellStyle name="40% - akcent 1 5 2 2 2 3 2" xfId="21823" xr:uid="{00000000-0005-0000-0000-000035550000}"/>
    <cellStyle name="40% - akcent 1 5 2 2 2 3 2 2" xfId="21824" xr:uid="{00000000-0005-0000-0000-000036550000}"/>
    <cellStyle name="40% - akcent 1 5 2 2 2 3 3" xfId="21825" xr:uid="{00000000-0005-0000-0000-000037550000}"/>
    <cellStyle name="40% - akcent 1 5 2 2 2 4" xfId="21826" xr:uid="{00000000-0005-0000-0000-000038550000}"/>
    <cellStyle name="40% - akcent 1 5 2 2 2 4 2" xfId="21827" xr:uid="{00000000-0005-0000-0000-000039550000}"/>
    <cellStyle name="40% - akcent 1 5 2 2 2 4 2 2" xfId="21828" xr:uid="{00000000-0005-0000-0000-00003A550000}"/>
    <cellStyle name="40% - akcent 1 5 2 2 2 4 3" xfId="21829" xr:uid="{00000000-0005-0000-0000-00003B550000}"/>
    <cellStyle name="40% - akcent 1 5 2 2 2 5" xfId="21830" xr:uid="{00000000-0005-0000-0000-00003C550000}"/>
    <cellStyle name="40% - akcent 1 5 2 2 2 5 2" xfId="21831" xr:uid="{00000000-0005-0000-0000-00003D550000}"/>
    <cellStyle name="40% - akcent 1 5 2 2 2 6" xfId="21832" xr:uid="{00000000-0005-0000-0000-00003E550000}"/>
    <cellStyle name="40% - akcent 1 5 2 2 3" xfId="21833" xr:uid="{00000000-0005-0000-0000-00003F550000}"/>
    <cellStyle name="40% - akcent 1 5 2 2 3 2" xfId="21834" xr:uid="{00000000-0005-0000-0000-000040550000}"/>
    <cellStyle name="40% - akcent 1 5 2 2 3 2 2" xfId="21835" xr:uid="{00000000-0005-0000-0000-000041550000}"/>
    <cellStyle name="40% - akcent 1 5 2 2 3 3" xfId="21836" xr:uid="{00000000-0005-0000-0000-000042550000}"/>
    <cellStyle name="40% - akcent 1 5 2 2 4" xfId="21837" xr:uid="{00000000-0005-0000-0000-000043550000}"/>
    <cellStyle name="40% - akcent 1 5 2 2 4 2" xfId="21838" xr:uid="{00000000-0005-0000-0000-000044550000}"/>
    <cellStyle name="40% - akcent 1 5 2 2 4 2 2" xfId="21839" xr:uid="{00000000-0005-0000-0000-000045550000}"/>
    <cellStyle name="40% - akcent 1 5 2 2 4 3" xfId="21840" xr:uid="{00000000-0005-0000-0000-000046550000}"/>
    <cellStyle name="40% - akcent 1 5 2 2 5" xfId="21841" xr:uid="{00000000-0005-0000-0000-000047550000}"/>
    <cellStyle name="40% - akcent 1 5 2 2 5 2" xfId="21842" xr:uid="{00000000-0005-0000-0000-000048550000}"/>
    <cellStyle name="40% - akcent 1 5 2 2 5 2 2" xfId="21843" xr:uid="{00000000-0005-0000-0000-000049550000}"/>
    <cellStyle name="40% - akcent 1 5 2 2 5 3" xfId="21844" xr:uid="{00000000-0005-0000-0000-00004A550000}"/>
    <cellStyle name="40% - akcent 1 5 2 2 6" xfId="21845" xr:uid="{00000000-0005-0000-0000-00004B550000}"/>
    <cellStyle name="40% - akcent 1 5 2 2 6 2" xfId="21846" xr:uid="{00000000-0005-0000-0000-00004C550000}"/>
    <cellStyle name="40% - akcent 1 5 2 2 7" xfId="21847" xr:uid="{00000000-0005-0000-0000-00004D550000}"/>
    <cellStyle name="40% - akcent 1 5 2 3" xfId="21848" xr:uid="{00000000-0005-0000-0000-00004E550000}"/>
    <cellStyle name="40% - akcent 1 5 2 3 2" xfId="21849" xr:uid="{00000000-0005-0000-0000-00004F550000}"/>
    <cellStyle name="40% - akcent 1 5 2 3 2 2" xfId="21850" xr:uid="{00000000-0005-0000-0000-000050550000}"/>
    <cellStyle name="40% - akcent 1 5 2 3 2 2 2" xfId="21851" xr:uid="{00000000-0005-0000-0000-000051550000}"/>
    <cellStyle name="40% - akcent 1 5 2 3 2 3" xfId="21852" xr:uid="{00000000-0005-0000-0000-000052550000}"/>
    <cellStyle name="40% - akcent 1 5 2 3 3" xfId="21853" xr:uid="{00000000-0005-0000-0000-000053550000}"/>
    <cellStyle name="40% - akcent 1 5 2 3 3 2" xfId="21854" xr:uid="{00000000-0005-0000-0000-000054550000}"/>
    <cellStyle name="40% - akcent 1 5 2 3 3 2 2" xfId="21855" xr:uid="{00000000-0005-0000-0000-000055550000}"/>
    <cellStyle name="40% - akcent 1 5 2 3 3 3" xfId="21856" xr:uid="{00000000-0005-0000-0000-000056550000}"/>
    <cellStyle name="40% - akcent 1 5 2 3 4" xfId="21857" xr:uid="{00000000-0005-0000-0000-000057550000}"/>
    <cellStyle name="40% - akcent 1 5 2 3 4 2" xfId="21858" xr:uid="{00000000-0005-0000-0000-000058550000}"/>
    <cellStyle name="40% - akcent 1 5 2 3 4 2 2" xfId="21859" xr:uid="{00000000-0005-0000-0000-000059550000}"/>
    <cellStyle name="40% - akcent 1 5 2 3 4 3" xfId="21860" xr:uid="{00000000-0005-0000-0000-00005A550000}"/>
    <cellStyle name="40% - akcent 1 5 2 3 5" xfId="21861" xr:uid="{00000000-0005-0000-0000-00005B550000}"/>
    <cellStyle name="40% - akcent 1 5 2 3 5 2" xfId="21862" xr:uid="{00000000-0005-0000-0000-00005C550000}"/>
    <cellStyle name="40% - akcent 1 5 2 3 6" xfId="21863" xr:uid="{00000000-0005-0000-0000-00005D550000}"/>
    <cellStyle name="40% - akcent 1 5 2 4" xfId="21864" xr:uid="{00000000-0005-0000-0000-00005E550000}"/>
    <cellStyle name="40% - akcent 1 5 2 4 2" xfId="21865" xr:uid="{00000000-0005-0000-0000-00005F550000}"/>
    <cellStyle name="40% - akcent 1 5 2 4 2 2" xfId="21866" xr:uid="{00000000-0005-0000-0000-000060550000}"/>
    <cellStyle name="40% - akcent 1 5 2 4 2 2 2" xfId="21867" xr:uid="{00000000-0005-0000-0000-000061550000}"/>
    <cellStyle name="40% - akcent 1 5 2 4 2 3" xfId="21868" xr:uid="{00000000-0005-0000-0000-000062550000}"/>
    <cellStyle name="40% - akcent 1 5 2 4 3" xfId="21869" xr:uid="{00000000-0005-0000-0000-000063550000}"/>
    <cellStyle name="40% - akcent 1 5 2 4 3 2" xfId="21870" xr:uid="{00000000-0005-0000-0000-000064550000}"/>
    <cellStyle name="40% - akcent 1 5 2 4 3 2 2" xfId="21871" xr:uid="{00000000-0005-0000-0000-000065550000}"/>
    <cellStyle name="40% - akcent 1 5 2 4 3 3" xfId="21872" xr:uid="{00000000-0005-0000-0000-000066550000}"/>
    <cellStyle name="40% - akcent 1 5 2 4 4" xfId="21873" xr:uid="{00000000-0005-0000-0000-000067550000}"/>
    <cellStyle name="40% - akcent 1 5 2 4 4 2" xfId="21874" xr:uid="{00000000-0005-0000-0000-000068550000}"/>
    <cellStyle name="40% - akcent 1 5 2 4 4 2 2" xfId="21875" xr:uid="{00000000-0005-0000-0000-000069550000}"/>
    <cellStyle name="40% - akcent 1 5 2 4 4 3" xfId="21876" xr:uid="{00000000-0005-0000-0000-00006A550000}"/>
    <cellStyle name="40% - akcent 1 5 2 4 5" xfId="21877" xr:uid="{00000000-0005-0000-0000-00006B550000}"/>
    <cellStyle name="40% - akcent 1 5 2 4 5 2" xfId="21878" xr:uid="{00000000-0005-0000-0000-00006C550000}"/>
    <cellStyle name="40% - akcent 1 5 2 4 6" xfId="21879" xr:uid="{00000000-0005-0000-0000-00006D550000}"/>
    <cellStyle name="40% - akcent 1 5 2 5" xfId="21880" xr:uid="{00000000-0005-0000-0000-00006E550000}"/>
    <cellStyle name="40% - akcent 1 5 2 6" xfId="21881" xr:uid="{00000000-0005-0000-0000-00006F550000}"/>
    <cellStyle name="40% - akcent 1 5 2 6 2" xfId="21882" xr:uid="{00000000-0005-0000-0000-000070550000}"/>
    <cellStyle name="40% - akcent 1 5 2 6 2 2" xfId="21883" xr:uid="{00000000-0005-0000-0000-000071550000}"/>
    <cellStyle name="40% - akcent 1 5 2 6 2 2 2" xfId="21884" xr:uid="{00000000-0005-0000-0000-000072550000}"/>
    <cellStyle name="40% - akcent 1 5 2 6 2 3" xfId="21885" xr:uid="{00000000-0005-0000-0000-000073550000}"/>
    <cellStyle name="40% - akcent 1 5 2 6 3" xfId="21886" xr:uid="{00000000-0005-0000-0000-000074550000}"/>
    <cellStyle name="40% - akcent 1 5 2 6 3 2" xfId="21887" xr:uid="{00000000-0005-0000-0000-000075550000}"/>
    <cellStyle name="40% - akcent 1 5 2 6 3 2 2" xfId="21888" xr:uid="{00000000-0005-0000-0000-000076550000}"/>
    <cellStyle name="40% - akcent 1 5 2 6 3 3" xfId="21889" xr:uid="{00000000-0005-0000-0000-000077550000}"/>
    <cellStyle name="40% - akcent 1 5 2 6 4" xfId="21890" xr:uid="{00000000-0005-0000-0000-000078550000}"/>
    <cellStyle name="40% - akcent 1 5 2 6 4 2" xfId="21891" xr:uid="{00000000-0005-0000-0000-000079550000}"/>
    <cellStyle name="40% - akcent 1 5 2 6 4 2 2" xfId="21892" xr:uid="{00000000-0005-0000-0000-00007A550000}"/>
    <cellStyle name="40% - akcent 1 5 2 6 4 3" xfId="21893" xr:uid="{00000000-0005-0000-0000-00007B550000}"/>
    <cellStyle name="40% - akcent 1 5 2 6 5" xfId="21894" xr:uid="{00000000-0005-0000-0000-00007C550000}"/>
    <cellStyle name="40% - akcent 1 5 2 6 5 2" xfId="21895" xr:uid="{00000000-0005-0000-0000-00007D550000}"/>
    <cellStyle name="40% - akcent 1 5 2 6 6" xfId="21896" xr:uid="{00000000-0005-0000-0000-00007E550000}"/>
    <cellStyle name="40% - akcent 1 5 2 7" xfId="21897" xr:uid="{00000000-0005-0000-0000-00007F550000}"/>
    <cellStyle name="40% - akcent 1 5 2 8" xfId="21898" xr:uid="{00000000-0005-0000-0000-000080550000}"/>
    <cellStyle name="40% - akcent 1 5 2 9" xfId="21899" xr:uid="{00000000-0005-0000-0000-000081550000}"/>
    <cellStyle name="40% - akcent 1 5 3" xfId="21900" xr:uid="{00000000-0005-0000-0000-000082550000}"/>
    <cellStyle name="40% - akcent 1 5 3 10" xfId="21901" xr:uid="{00000000-0005-0000-0000-000083550000}"/>
    <cellStyle name="40% - akcent 1 5 3 2" xfId="21902" xr:uid="{00000000-0005-0000-0000-000084550000}"/>
    <cellStyle name="40% - akcent 1 5 3 2 2" xfId="21903" xr:uid="{00000000-0005-0000-0000-000085550000}"/>
    <cellStyle name="40% - akcent 1 5 3 2 2 2" xfId="21904" xr:uid="{00000000-0005-0000-0000-000086550000}"/>
    <cellStyle name="40% - akcent 1 5 3 2 2 2 2" xfId="21905" xr:uid="{00000000-0005-0000-0000-000087550000}"/>
    <cellStyle name="40% - akcent 1 5 3 2 2 3" xfId="21906" xr:uid="{00000000-0005-0000-0000-000088550000}"/>
    <cellStyle name="40% - akcent 1 5 3 2 3" xfId="21907" xr:uid="{00000000-0005-0000-0000-000089550000}"/>
    <cellStyle name="40% - akcent 1 5 3 2 3 2" xfId="21908" xr:uid="{00000000-0005-0000-0000-00008A550000}"/>
    <cellStyle name="40% - akcent 1 5 3 2 3 2 2" xfId="21909" xr:uid="{00000000-0005-0000-0000-00008B550000}"/>
    <cellStyle name="40% - akcent 1 5 3 2 3 3" xfId="21910" xr:uid="{00000000-0005-0000-0000-00008C550000}"/>
    <cellStyle name="40% - akcent 1 5 3 2 4" xfId="21911" xr:uid="{00000000-0005-0000-0000-00008D550000}"/>
    <cellStyle name="40% - akcent 1 5 3 2 4 2" xfId="21912" xr:uid="{00000000-0005-0000-0000-00008E550000}"/>
    <cellStyle name="40% - akcent 1 5 3 2 4 2 2" xfId="21913" xr:uid="{00000000-0005-0000-0000-00008F550000}"/>
    <cellStyle name="40% - akcent 1 5 3 2 4 3" xfId="21914" xr:uid="{00000000-0005-0000-0000-000090550000}"/>
    <cellStyle name="40% - akcent 1 5 3 2 5" xfId="21915" xr:uid="{00000000-0005-0000-0000-000091550000}"/>
    <cellStyle name="40% - akcent 1 5 3 2 5 2" xfId="21916" xr:uid="{00000000-0005-0000-0000-000092550000}"/>
    <cellStyle name="40% - akcent 1 5 3 2 6" xfId="21917" xr:uid="{00000000-0005-0000-0000-000093550000}"/>
    <cellStyle name="40% - akcent 1 5 3 3" xfId="21918" xr:uid="{00000000-0005-0000-0000-000094550000}"/>
    <cellStyle name="40% - akcent 1 5 3 3 2" xfId="21919" xr:uid="{00000000-0005-0000-0000-000095550000}"/>
    <cellStyle name="40% - akcent 1 5 3 3 2 2" xfId="21920" xr:uid="{00000000-0005-0000-0000-000096550000}"/>
    <cellStyle name="40% - akcent 1 5 3 3 3" xfId="21921" xr:uid="{00000000-0005-0000-0000-000097550000}"/>
    <cellStyle name="40% - akcent 1 5 3 4" xfId="21922" xr:uid="{00000000-0005-0000-0000-000098550000}"/>
    <cellStyle name="40% - akcent 1 5 3 4 2" xfId="21923" xr:uid="{00000000-0005-0000-0000-000099550000}"/>
    <cellStyle name="40% - akcent 1 5 3 4 2 2" xfId="21924" xr:uid="{00000000-0005-0000-0000-00009A550000}"/>
    <cellStyle name="40% - akcent 1 5 3 4 3" xfId="21925" xr:uid="{00000000-0005-0000-0000-00009B550000}"/>
    <cellStyle name="40% - akcent 1 5 3 5" xfId="21926" xr:uid="{00000000-0005-0000-0000-00009C550000}"/>
    <cellStyle name="40% - akcent 1 5 3 5 2" xfId="21927" xr:uid="{00000000-0005-0000-0000-00009D550000}"/>
    <cellStyle name="40% - akcent 1 5 3 5 2 2" xfId="21928" xr:uid="{00000000-0005-0000-0000-00009E550000}"/>
    <cellStyle name="40% - akcent 1 5 3 5 3" xfId="21929" xr:uid="{00000000-0005-0000-0000-00009F550000}"/>
    <cellStyle name="40% - akcent 1 5 3 6" xfId="21930" xr:uid="{00000000-0005-0000-0000-0000A0550000}"/>
    <cellStyle name="40% - akcent 1 5 3 6 2" xfId="21931" xr:uid="{00000000-0005-0000-0000-0000A1550000}"/>
    <cellStyle name="40% - akcent 1 5 3 7" xfId="21932" xr:uid="{00000000-0005-0000-0000-0000A2550000}"/>
    <cellStyle name="40% - akcent 1 5 3 8" xfId="21933" xr:uid="{00000000-0005-0000-0000-0000A3550000}"/>
    <cellStyle name="40% - akcent 1 5 3 9" xfId="21934" xr:uid="{00000000-0005-0000-0000-0000A4550000}"/>
    <cellStyle name="40% - akcent 1 5 4" xfId="21935" xr:uid="{00000000-0005-0000-0000-0000A5550000}"/>
    <cellStyle name="40% - akcent 1 5 4 2" xfId="21936" xr:uid="{00000000-0005-0000-0000-0000A6550000}"/>
    <cellStyle name="40% - akcent 1 5 4 2 2" xfId="21937" xr:uid="{00000000-0005-0000-0000-0000A7550000}"/>
    <cellStyle name="40% - akcent 1 5 4 2 2 2" xfId="21938" xr:uid="{00000000-0005-0000-0000-0000A8550000}"/>
    <cellStyle name="40% - akcent 1 5 4 2 3" xfId="21939" xr:uid="{00000000-0005-0000-0000-0000A9550000}"/>
    <cellStyle name="40% - akcent 1 5 4 3" xfId="21940" xr:uid="{00000000-0005-0000-0000-0000AA550000}"/>
    <cellStyle name="40% - akcent 1 5 4 3 2" xfId="21941" xr:uid="{00000000-0005-0000-0000-0000AB550000}"/>
    <cellStyle name="40% - akcent 1 5 4 3 2 2" xfId="21942" xr:uid="{00000000-0005-0000-0000-0000AC550000}"/>
    <cellStyle name="40% - akcent 1 5 4 3 3" xfId="21943" xr:uid="{00000000-0005-0000-0000-0000AD550000}"/>
    <cellStyle name="40% - akcent 1 5 4 4" xfId="21944" xr:uid="{00000000-0005-0000-0000-0000AE550000}"/>
    <cellStyle name="40% - akcent 1 5 4 4 2" xfId="21945" xr:uid="{00000000-0005-0000-0000-0000AF550000}"/>
    <cellStyle name="40% - akcent 1 5 4 4 2 2" xfId="21946" xr:uid="{00000000-0005-0000-0000-0000B0550000}"/>
    <cellStyle name="40% - akcent 1 5 4 4 3" xfId="21947" xr:uid="{00000000-0005-0000-0000-0000B1550000}"/>
    <cellStyle name="40% - akcent 1 5 4 5" xfId="21948" xr:uid="{00000000-0005-0000-0000-0000B2550000}"/>
    <cellStyle name="40% - akcent 1 5 4 5 2" xfId="21949" xr:uid="{00000000-0005-0000-0000-0000B3550000}"/>
    <cellStyle name="40% - akcent 1 5 4 6" xfId="21950" xr:uid="{00000000-0005-0000-0000-0000B4550000}"/>
    <cellStyle name="40% - akcent 1 5 5" xfId="21951" xr:uid="{00000000-0005-0000-0000-0000B5550000}"/>
    <cellStyle name="40% - akcent 1 5 5 2" xfId="21952" xr:uid="{00000000-0005-0000-0000-0000B6550000}"/>
    <cellStyle name="40% - akcent 1 5 5 2 2" xfId="21953" xr:uid="{00000000-0005-0000-0000-0000B7550000}"/>
    <cellStyle name="40% - akcent 1 5 5 2 2 2" xfId="21954" xr:uid="{00000000-0005-0000-0000-0000B8550000}"/>
    <cellStyle name="40% - akcent 1 5 5 2 3" xfId="21955" xr:uid="{00000000-0005-0000-0000-0000B9550000}"/>
    <cellStyle name="40% - akcent 1 5 5 3" xfId="21956" xr:uid="{00000000-0005-0000-0000-0000BA550000}"/>
    <cellStyle name="40% - akcent 1 5 5 3 2" xfId="21957" xr:uid="{00000000-0005-0000-0000-0000BB550000}"/>
    <cellStyle name="40% - akcent 1 5 5 3 2 2" xfId="21958" xr:uid="{00000000-0005-0000-0000-0000BC550000}"/>
    <cellStyle name="40% - akcent 1 5 5 3 3" xfId="21959" xr:uid="{00000000-0005-0000-0000-0000BD550000}"/>
    <cellStyle name="40% - akcent 1 5 5 4" xfId="21960" xr:uid="{00000000-0005-0000-0000-0000BE550000}"/>
    <cellStyle name="40% - akcent 1 5 5 4 2" xfId="21961" xr:uid="{00000000-0005-0000-0000-0000BF550000}"/>
    <cellStyle name="40% - akcent 1 5 5 4 2 2" xfId="21962" xr:uid="{00000000-0005-0000-0000-0000C0550000}"/>
    <cellStyle name="40% - akcent 1 5 5 4 3" xfId="21963" xr:uid="{00000000-0005-0000-0000-0000C1550000}"/>
    <cellStyle name="40% - akcent 1 5 5 5" xfId="21964" xr:uid="{00000000-0005-0000-0000-0000C2550000}"/>
    <cellStyle name="40% - akcent 1 5 5 5 2" xfId="21965" xr:uid="{00000000-0005-0000-0000-0000C3550000}"/>
    <cellStyle name="40% - akcent 1 5 5 6" xfId="21966" xr:uid="{00000000-0005-0000-0000-0000C4550000}"/>
    <cellStyle name="40% - akcent 1 5 6" xfId="21967" xr:uid="{00000000-0005-0000-0000-0000C5550000}"/>
    <cellStyle name="40% - akcent 1 5 6 2" xfId="21968" xr:uid="{00000000-0005-0000-0000-0000C6550000}"/>
    <cellStyle name="40% - akcent 1 5 6 2 2" xfId="21969" xr:uid="{00000000-0005-0000-0000-0000C7550000}"/>
    <cellStyle name="40% - akcent 1 5 6 2 2 2" xfId="21970" xr:uid="{00000000-0005-0000-0000-0000C8550000}"/>
    <cellStyle name="40% - akcent 1 5 6 2 3" xfId="21971" xr:uid="{00000000-0005-0000-0000-0000C9550000}"/>
    <cellStyle name="40% - akcent 1 5 6 3" xfId="21972" xr:uid="{00000000-0005-0000-0000-0000CA550000}"/>
    <cellStyle name="40% - akcent 1 5 6 3 2" xfId="21973" xr:uid="{00000000-0005-0000-0000-0000CB550000}"/>
    <cellStyle name="40% - akcent 1 5 6 3 2 2" xfId="21974" xr:uid="{00000000-0005-0000-0000-0000CC550000}"/>
    <cellStyle name="40% - akcent 1 5 6 3 3" xfId="21975" xr:uid="{00000000-0005-0000-0000-0000CD550000}"/>
    <cellStyle name="40% - akcent 1 5 6 4" xfId="21976" xr:uid="{00000000-0005-0000-0000-0000CE550000}"/>
    <cellStyle name="40% - akcent 1 5 6 4 2" xfId="21977" xr:uid="{00000000-0005-0000-0000-0000CF550000}"/>
    <cellStyle name="40% - akcent 1 5 6 4 2 2" xfId="21978" xr:uid="{00000000-0005-0000-0000-0000D0550000}"/>
    <cellStyle name="40% - akcent 1 5 6 4 3" xfId="21979" xr:uid="{00000000-0005-0000-0000-0000D1550000}"/>
    <cellStyle name="40% - akcent 1 5 6 5" xfId="21980" xr:uid="{00000000-0005-0000-0000-0000D2550000}"/>
    <cellStyle name="40% - akcent 1 5 6 5 2" xfId="21981" xr:uid="{00000000-0005-0000-0000-0000D3550000}"/>
    <cellStyle name="40% - akcent 1 5 6 6" xfId="21982" xr:uid="{00000000-0005-0000-0000-0000D4550000}"/>
    <cellStyle name="40% - akcent 1 5 7" xfId="21983" xr:uid="{00000000-0005-0000-0000-0000D5550000}"/>
    <cellStyle name="40% - akcent 1 5 8" xfId="21984" xr:uid="{00000000-0005-0000-0000-0000D6550000}"/>
    <cellStyle name="40% - akcent 1 5 9" xfId="21985" xr:uid="{00000000-0005-0000-0000-0000D7550000}"/>
    <cellStyle name="40% - akcent 1 5_2011'05 Raport PGE_DO-CO2" xfId="21986" xr:uid="{00000000-0005-0000-0000-0000D8550000}"/>
    <cellStyle name="40% - akcent 1 6" xfId="21987" xr:uid="{00000000-0005-0000-0000-0000D9550000}"/>
    <cellStyle name="40% - akcent 1 6 10" xfId="21988" xr:uid="{00000000-0005-0000-0000-0000DA550000}"/>
    <cellStyle name="40% - akcent 1 6 11" xfId="21989" xr:uid="{00000000-0005-0000-0000-0000DB550000}"/>
    <cellStyle name="40% - akcent 1 6 12" xfId="21990" xr:uid="{00000000-0005-0000-0000-0000DC550000}"/>
    <cellStyle name="40% - akcent 1 6 2" xfId="21991" xr:uid="{00000000-0005-0000-0000-0000DD550000}"/>
    <cellStyle name="40% - akcent 1 6 2 10" xfId="21992" xr:uid="{00000000-0005-0000-0000-0000DE550000}"/>
    <cellStyle name="40% - akcent 1 6 2 11" xfId="21993" xr:uid="{00000000-0005-0000-0000-0000DF550000}"/>
    <cellStyle name="40% - akcent 1 6 2 2" xfId="21994" xr:uid="{00000000-0005-0000-0000-0000E0550000}"/>
    <cellStyle name="40% - akcent 1 6 2 2 2" xfId="21995" xr:uid="{00000000-0005-0000-0000-0000E1550000}"/>
    <cellStyle name="40% - akcent 1 6 2 2 2 2" xfId="21996" xr:uid="{00000000-0005-0000-0000-0000E2550000}"/>
    <cellStyle name="40% - akcent 1 6 2 2 2 2 2" xfId="21997" xr:uid="{00000000-0005-0000-0000-0000E3550000}"/>
    <cellStyle name="40% - akcent 1 6 2 2 2 2 2 2" xfId="21998" xr:uid="{00000000-0005-0000-0000-0000E4550000}"/>
    <cellStyle name="40% - akcent 1 6 2 2 2 2 3" xfId="21999" xr:uid="{00000000-0005-0000-0000-0000E5550000}"/>
    <cellStyle name="40% - akcent 1 6 2 2 2 3" xfId="22000" xr:uid="{00000000-0005-0000-0000-0000E6550000}"/>
    <cellStyle name="40% - akcent 1 6 2 2 2 3 2" xfId="22001" xr:uid="{00000000-0005-0000-0000-0000E7550000}"/>
    <cellStyle name="40% - akcent 1 6 2 2 2 3 2 2" xfId="22002" xr:uid="{00000000-0005-0000-0000-0000E8550000}"/>
    <cellStyle name="40% - akcent 1 6 2 2 2 3 3" xfId="22003" xr:uid="{00000000-0005-0000-0000-0000E9550000}"/>
    <cellStyle name="40% - akcent 1 6 2 2 2 4" xfId="22004" xr:uid="{00000000-0005-0000-0000-0000EA550000}"/>
    <cellStyle name="40% - akcent 1 6 2 2 2 4 2" xfId="22005" xr:uid="{00000000-0005-0000-0000-0000EB550000}"/>
    <cellStyle name="40% - akcent 1 6 2 2 2 4 2 2" xfId="22006" xr:uid="{00000000-0005-0000-0000-0000EC550000}"/>
    <cellStyle name="40% - akcent 1 6 2 2 2 4 3" xfId="22007" xr:uid="{00000000-0005-0000-0000-0000ED550000}"/>
    <cellStyle name="40% - akcent 1 6 2 2 2 5" xfId="22008" xr:uid="{00000000-0005-0000-0000-0000EE550000}"/>
    <cellStyle name="40% - akcent 1 6 2 2 2 5 2" xfId="22009" xr:uid="{00000000-0005-0000-0000-0000EF550000}"/>
    <cellStyle name="40% - akcent 1 6 2 2 2 6" xfId="22010" xr:uid="{00000000-0005-0000-0000-0000F0550000}"/>
    <cellStyle name="40% - akcent 1 6 2 2 3" xfId="22011" xr:uid="{00000000-0005-0000-0000-0000F1550000}"/>
    <cellStyle name="40% - akcent 1 6 2 2 3 2" xfId="22012" xr:uid="{00000000-0005-0000-0000-0000F2550000}"/>
    <cellStyle name="40% - akcent 1 6 2 2 3 2 2" xfId="22013" xr:uid="{00000000-0005-0000-0000-0000F3550000}"/>
    <cellStyle name="40% - akcent 1 6 2 2 3 3" xfId="22014" xr:uid="{00000000-0005-0000-0000-0000F4550000}"/>
    <cellStyle name="40% - akcent 1 6 2 2 4" xfId="22015" xr:uid="{00000000-0005-0000-0000-0000F5550000}"/>
    <cellStyle name="40% - akcent 1 6 2 2 4 2" xfId="22016" xr:uid="{00000000-0005-0000-0000-0000F6550000}"/>
    <cellStyle name="40% - akcent 1 6 2 2 4 2 2" xfId="22017" xr:uid="{00000000-0005-0000-0000-0000F7550000}"/>
    <cellStyle name="40% - akcent 1 6 2 2 4 3" xfId="22018" xr:uid="{00000000-0005-0000-0000-0000F8550000}"/>
    <cellStyle name="40% - akcent 1 6 2 2 5" xfId="22019" xr:uid="{00000000-0005-0000-0000-0000F9550000}"/>
    <cellStyle name="40% - akcent 1 6 2 2 5 2" xfId="22020" xr:uid="{00000000-0005-0000-0000-0000FA550000}"/>
    <cellStyle name="40% - akcent 1 6 2 2 5 2 2" xfId="22021" xr:uid="{00000000-0005-0000-0000-0000FB550000}"/>
    <cellStyle name="40% - akcent 1 6 2 2 5 3" xfId="22022" xr:uid="{00000000-0005-0000-0000-0000FC550000}"/>
    <cellStyle name="40% - akcent 1 6 2 2 6" xfId="22023" xr:uid="{00000000-0005-0000-0000-0000FD550000}"/>
    <cellStyle name="40% - akcent 1 6 2 2 6 2" xfId="22024" xr:uid="{00000000-0005-0000-0000-0000FE550000}"/>
    <cellStyle name="40% - akcent 1 6 2 2 7" xfId="22025" xr:uid="{00000000-0005-0000-0000-0000FF550000}"/>
    <cellStyle name="40% - akcent 1 6 2 3" xfId="22026" xr:uid="{00000000-0005-0000-0000-000000560000}"/>
    <cellStyle name="40% - akcent 1 6 2 3 2" xfId="22027" xr:uid="{00000000-0005-0000-0000-000001560000}"/>
    <cellStyle name="40% - akcent 1 6 2 3 2 2" xfId="22028" xr:uid="{00000000-0005-0000-0000-000002560000}"/>
    <cellStyle name="40% - akcent 1 6 2 3 2 2 2" xfId="22029" xr:uid="{00000000-0005-0000-0000-000003560000}"/>
    <cellStyle name="40% - akcent 1 6 2 3 2 3" xfId="22030" xr:uid="{00000000-0005-0000-0000-000004560000}"/>
    <cellStyle name="40% - akcent 1 6 2 3 3" xfId="22031" xr:uid="{00000000-0005-0000-0000-000005560000}"/>
    <cellStyle name="40% - akcent 1 6 2 3 3 2" xfId="22032" xr:uid="{00000000-0005-0000-0000-000006560000}"/>
    <cellStyle name="40% - akcent 1 6 2 3 3 2 2" xfId="22033" xr:uid="{00000000-0005-0000-0000-000007560000}"/>
    <cellStyle name="40% - akcent 1 6 2 3 3 3" xfId="22034" xr:uid="{00000000-0005-0000-0000-000008560000}"/>
    <cellStyle name="40% - akcent 1 6 2 3 4" xfId="22035" xr:uid="{00000000-0005-0000-0000-000009560000}"/>
    <cellStyle name="40% - akcent 1 6 2 3 4 2" xfId="22036" xr:uid="{00000000-0005-0000-0000-00000A560000}"/>
    <cellStyle name="40% - akcent 1 6 2 3 4 2 2" xfId="22037" xr:uid="{00000000-0005-0000-0000-00000B560000}"/>
    <cellStyle name="40% - akcent 1 6 2 3 4 3" xfId="22038" xr:uid="{00000000-0005-0000-0000-00000C560000}"/>
    <cellStyle name="40% - akcent 1 6 2 3 5" xfId="22039" xr:uid="{00000000-0005-0000-0000-00000D560000}"/>
    <cellStyle name="40% - akcent 1 6 2 3 5 2" xfId="22040" xr:uid="{00000000-0005-0000-0000-00000E560000}"/>
    <cellStyle name="40% - akcent 1 6 2 3 6" xfId="22041" xr:uid="{00000000-0005-0000-0000-00000F560000}"/>
    <cellStyle name="40% - akcent 1 6 2 4" xfId="22042" xr:uid="{00000000-0005-0000-0000-000010560000}"/>
    <cellStyle name="40% - akcent 1 6 2 4 2" xfId="22043" xr:uid="{00000000-0005-0000-0000-000011560000}"/>
    <cellStyle name="40% - akcent 1 6 2 4 2 2" xfId="22044" xr:uid="{00000000-0005-0000-0000-000012560000}"/>
    <cellStyle name="40% - akcent 1 6 2 4 2 2 2" xfId="22045" xr:uid="{00000000-0005-0000-0000-000013560000}"/>
    <cellStyle name="40% - akcent 1 6 2 4 2 3" xfId="22046" xr:uid="{00000000-0005-0000-0000-000014560000}"/>
    <cellStyle name="40% - akcent 1 6 2 4 3" xfId="22047" xr:uid="{00000000-0005-0000-0000-000015560000}"/>
    <cellStyle name="40% - akcent 1 6 2 4 3 2" xfId="22048" xr:uid="{00000000-0005-0000-0000-000016560000}"/>
    <cellStyle name="40% - akcent 1 6 2 4 3 2 2" xfId="22049" xr:uid="{00000000-0005-0000-0000-000017560000}"/>
    <cellStyle name="40% - akcent 1 6 2 4 3 3" xfId="22050" xr:uid="{00000000-0005-0000-0000-000018560000}"/>
    <cellStyle name="40% - akcent 1 6 2 4 4" xfId="22051" xr:uid="{00000000-0005-0000-0000-000019560000}"/>
    <cellStyle name="40% - akcent 1 6 2 4 4 2" xfId="22052" xr:uid="{00000000-0005-0000-0000-00001A560000}"/>
    <cellStyle name="40% - akcent 1 6 2 4 4 2 2" xfId="22053" xr:uid="{00000000-0005-0000-0000-00001B560000}"/>
    <cellStyle name="40% - akcent 1 6 2 4 4 3" xfId="22054" xr:uid="{00000000-0005-0000-0000-00001C560000}"/>
    <cellStyle name="40% - akcent 1 6 2 4 5" xfId="22055" xr:uid="{00000000-0005-0000-0000-00001D560000}"/>
    <cellStyle name="40% - akcent 1 6 2 4 5 2" xfId="22056" xr:uid="{00000000-0005-0000-0000-00001E560000}"/>
    <cellStyle name="40% - akcent 1 6 2 4 6" xfId="22057" xr:uid="{00000000-0005-0000-0000-00001F560000}"/>
    <cellStyle name="40% - akcent 1 6 2 5" xfId="22058" xr:uid="{00000000-0005-0000-0000-000020560000}"/>
    <cellStyle name="40% - akcent 1 6 2 6" xfId="22059" xr:uid="{00000000-0005-0000-0000-000021560000}"/>
    <cellStyle name="40% - akcent 1 6 2 6 2" xfId="22060" xr:uid="{00000000-0005-0000-0000-000022560000}"/>
    <cellStyle name="40% - akcent 1 6 2 6 2 2" xfId="22061" xr:uid="{00000000-0005-0000-0000-000023560000}"/>
    <cellStyle name="40% - akcent 1 6 2 6 3" xfId="22062" xr:uid="{00000000-0005-0000-0000-000024560000}"/>
    <cellStyle name="40% - akcent 1 6 2 7" xfId="22063" xr:uid="{00000000-0005-0000-0000-000025560000}"/>
    <cellStyle name="40% - akcent 1 6 2 7 2" xfId="22064" xr:uid="{00000000-0005-0000-0000-000026560000}"/>
    <cellStyle name="40% - akcent 1 6 2 7 2 2" xfId="22065" xr:uid="{00000000-0005-0000-0000-000027560000}"/>
    <cellStyle name="40% - akcent 1 6 2 7 3" xfId="22066" xr:uid="{00000000-0005-0000-0000-000028560000}"/>
    <cellStyle name="40% - akcent 1 6 2 8" xfId="22067" xr:uid="{00000000-0005-0000-0000-000029560000}"/>
    <cellStyle name="40% - akcent 1 6 2 8 2" xfId="22068" xr:uid="{00000000-0005-0000-0000-00002A560000}"/>
    <cellStyle name="40% - akcent 1 6 2 8 2 2" xfId="22069" xr:uid="{00000000-0005-0000-0000-00002B560000}"/>
    <cellStyle name="40% - akcent 1 6 2 8 3" xfId="22070" xr:uid="{00000000-0005-0000-0000-00002C560000}"/>
    <cellStyle name="40% - akcent 1 6 2 9" xfId="22071" xr:uid="{00000000-0005-0000-0000-00002D560000}"/>
    <cellStyle name="40% - akcent 1 6 2 9 2" xfId="22072" xr:uid="{00000000-0005-0000-0000-00002E560000}"/>
    <cellStyle name="40% - akcent 1 6 3" xfId="22073" xr:uid="{00000000-0005-0000-0000-00002F560000}"/>
    <cellStyle name="40% - akcent 1 6 3 2" xfId="22074" xr:uid="{00000000-0005-0000-0000-000030560000}"/>
    <cellStyle name="40% - akcent 1 6 3 2 2" xfId="22075" xr:uid="{00000000-0005-0000-0000-000031560000}"/>
    <cellStyle name="40% - akcent 1 6 3 2 2 2" xfId="22076" xr:uid="{00000000-0005-0000-0000-000032560000}"/>
    <cellStyle name="40% - akcent 1 6 3 2 2 2 2" xfId="22077" xr:uid="{00000000-0005-0000-0000-000033560000}"/>
    <cellStyle name="40% - akcent 1 6 3 2 2 3" xfId="22078" xr:uid="{00000000-0005-0000-0000-000034560000}"/>
    <cellStyle name="40% - akcent 1 6 3 2 3" xfId="22079" xr:uid="{00000000-0005-0000-0000-000035560000}"/>
    <cellStyle name="40% - akcent 1 6 3 2 3 2" xfId="22080" xr:uid="{00000000-0005-0000-0000-000036560000}"/>
    <cellStyle name="40% - akcent 1 6 3 2 3 2 2" xfId="22081" xr:uid="{00000000-0005-0000-0000-000037560000}"/>
    <cellStyle name="40% - akcent 1 6 3 2 3 3" xfId="22082" xr:uid="{00000000-0005-0000-0000-000038560000}"/>
    <cellStyle name="40% - akcent 1 6 3 2 4" xfId="22083" xr:uid="{00000000-0005-0000-0000-000039560000}"/>
    <cellStyle name="40% - akcent 1 6 3 2 4 2" xfId="22084" xr:uid="{00000000-0005-0000-0000-00003A560000}"/>
    <cellStyle name="40% - akcent 1 6 3 2 4 2 2" xfId="22085" xr:uid="{00000000-0005-0000-0000-00003B560000}"/>
    <cellStyle name="40% - akcent 1 6 3 2 4 3" xfId="22086" xr:uid="{00000000-0005-0000-0000-00003C560000}"/>
    <cellStyle name="40% - akcent 1 6 3 2 5" xfId="22087" xr:uid="{00000000-0005-0000-0000-00003D560000}"/>
    <cellStyle name="40% - akcent 1 6 3 2 5 2" xfId="22088" xr:uid="{00000000-0005-0000-0000-00003E560000}"/>
    <cellStyle name="40% - akcent 1 6 3 2 6" xfId="22089" xr:uid="{00000000-0005-0000-0000-00003F560000}"/>
    <cellStyle name="40% - akcent 1 6 3 3" xfId="22090" xr:uid="{00000000-0005-0000-0000-000040560000}"/>
    <cellStyle name="40% - akcent 1 6 3 3 2" xfId="22091" xr:uid="{00000000-0005-0000-0000-000041560000}"/>
    <cellStyle name="40% - akcent 1 6 3 3 2 2" xfId="22092" xr:uid="{00000000-0005-0000-0000-000042560000}"/>
    <cellStyle name="40% - akcent 1 6 3 3 3" xfId="22093" xr:uid="{00000000-0005-0000-0000-000043560000}"/>
    <cellStyle name="40% - akcent 1 6 3 4" xfId="22094" xr:uid="{00000000-0005-0000-0000-000044560000}"/>
    <cellStyle name="40% - akcent 1 6 3 4 2" xfId="22095" xr:uid="{00000000-0005-0000-0000-000045560000}"/>
    <cellStyle name="40% - akcent 1 6 3 4 2 2" xfId="22096" xr:uid="{00000000-0005-0000-0000-000046560000}"/>
    <cellStyle name="40% - akcent 1 6 3 4 3" xfId="22097" xr:uid="{00000000-0005-0000-0000-000047560000}"/>
    <cellStyle name="40% - akcent 1 6 3 5" xfId="22098" xr:uid="{00000000-0005-0000-0000-000048560000}"/>
    <cellStyle name="40% - akcent 1 6 3 5 2" xfId="22099" xr:uid="{00000000-0005-0000-0000-000049560000}"/>
    <cellStyle name="40% - akcent 1 6 3 5 2 2" xfId="22100" xr:uid="{00000000-0005-0000-0000-00004A560000}"/>
    <cellStyle name="40% - akcent 1 6 3 5 3" xfId="22101" xr:uid="{00000000-0005-0000-0000-00004B560000}"/>
    <cellStyle name="40% - akcent 1 6 3 6" xfId="22102" xr:uid="{00000000-0005-0000-0000-00004C560000}"/>
    <cellStyle name="40% - akcent 1 6 3 6 2" xfId="22103" xr:uid="{00000000-0005-0000-0000-00004D560000}"/>
    <cellStyle name="40% - akcent 1 6 3 7" xfId="22104" xr:uid="{00000000-0005-0000-0000-00004E560000}"/>
    <cellStyle name="40% - akcent 1 6 4" xfId="22105" xr:uid="{00000000-0005-0000-0000-00004F560000}"/>
    <cellStyle name="40% - akcent 1 6 4 2" xfId="22106" xr:uid="{00000000-0005-0000-0000-000050560000}"/>
    <cellStyle name="40% - akcent 1 6 4 2 2" xfId="22107" xr:uid="{00000000-0005-0000-0000-000051560000}"/>
    <cellStyle name="40% - akcent 1 6 4 2 2 2" xfId="22108" xr:uid="{00000000-0005-0000-0000-000052560000}"/>
    <cellStyle name="40% - akcent 1 6 4 2 3" xfId="22109" xr:uid="{00000000-0005-0000-0000-000053560000}"/>
    <cellStyle name="40% - akcent 1 6 4 3" xfId="22110" xr:uid="{00000000-0005-0000-0000-000054560000}"/>
    <cellStyle name="40% - akcent 1 6 4 3 2" xfId="22111" xr:uid="{00000000-0005-0000-0000-000055560000}"/>
    <cellStyle name="40% - akcent 1 6 4 3 2 2" xfId="22112" xr:uid="{00000000-0005-0000-0000-000056560000}"/>
    <cellStyle name="40% - akcent 1 6 4 3 3" xfId="22113" xr:uid="{00000000-0005-0000-0000-000057560000}"/>
    <cellStyle name="40% - akcent 1 6 4 4" xfId="22114" xr:uid="{00000000-0005-0000-0000-000058560000}"/>
    <cellStyle name="40% - akcent 1 6 4 4 2" xfId="22115" xr:uid="{00000000-0005-0000-0000-000059560000}"/>
    <cellStyle name="40% - akcent 1 6 4 4 2 2" xfId="22116" xr:uid="{00000000-0005-0000-0000-00005A560000}"/>
    <cellStyle name="40% - akcent 1 6 4 4 3" xfId="22117" xr:uid="{00000000-0005-0000-0000-00005B560000}"/>
    <cellStyle name="40% - akcent 1 6 4 5" xfId="22118" xr:uid="{00000000-0005-0000-0000-00005C560000}"/>
    <cellStyle name="40% - akcent 1 6 4 5 2" xfId="22119" xr:uid="{00000000-0005-0000-0000-00005D560000}"/>
    <cellStyle name="40% - akcent 1 6 4 6" xfId="22120" xr:uid="{00000000-0005-0000-0000-00005E560000}"/>
    <cellStyle name="40% - akcent 1 6 5" xfId="22121" xr:uid="{00000000-0005-0000-0000-00005F560000}"/>
    <cellStyle name="40% - akcent 1 6 5 2" xfId="22122" xr:uid="{00000000-0005-0000-0000-000060560000}"/>
    <cellStyle name="40% - akcent 1 6 5 2 2" xfId="22123" xr:uid="{00000000-0005-0000-0000-000061560000}"/>
    <cellStyle name="40% - akcent 1 6 5 2 2 2" xfId="22124" xr:uid="{00000000-0005-0000-0000-000062560000}"/>
    <cellStyle name="40% - akcent 1 6 5 2 3" xfId="22125" xr:uid="{00000000-0005-0000-0000-000063560000}"/>
    <cellStyle name="40% - akcent 1 6 5 3" xfId="22126" xr:uid="{00000000-0005-0000-0000-000064560000}"/>
    <cellStyle name="40% - akcent 1 6 5 3 2" xfId="22127" xr:uid="{00000000-0005-0000-0000-000065560000}"/>
    <cellStyle name="40% - akcent 1 6 5 3 2 2" xfId="22128" xr:uid="{00000000-0005-0000-0000-000066560000}"/>
    <cellStyle name="40% - akcent 1 6 5 3 3" xfId="22129" xr:uid="{00000000-0005-0000-0000-000067560000}"/>
    <cellStyle name="40% - akcent 1 6 5 4" xfId="22130" xr:uid="{00000000-0005-0000-0000-000068560000}"/>
    <cellStyle name="40% - akcent 1 6 5 4 2" xfId="22131" xr:uid="{00000000-0005-0000-0000-000069560000}"/>
    <cellStyle name="40% - akcent 1 6 5 4 2 2" xfId="22132" xr:uid="{00000000-0005-0000-0000-00006A560000}"/>
    <cellStyle name="40% - akcent 1 6 5 4 3" xfId="22133" xr:uid="{00000000-0005-0000-0000-00006B560000}"/>
    <cellStyle name="40% - akcent 1 6 5 5" xfId="22134" xr:uid="{00000000-0005-0000-0000-00006C560000}"/>
    <cellStyle name="40% - akcent 1 6 5 5 2" xfId="22135" xr:uid="{00000000-0005-0000-0000-00006D560000}"/>
    <cellStyle name="40% - akcent 1 6 5 6" xfId="22136" xr:uid="{00000000-0005-0000-0000-00006E560000}"/>
    <cellStyle name="40% - akcent 1 6 6" xfId="22137" xr:uid="{00000000-0005-0000-0000-00006F560000}"/>
    <cellStyle name="40% - akcent 1 6 7" xfId="22138" xr:uid="{00000000-0005-0000-0000-000070560000}"/>
    <cellStyle name="40% - akcent 1 6 7 2" xfId="22139" xr:uid="{00000000-0005-0000-0000-000071560000}"/>
    <cellStyle name="40% - akcent 1 6 7 2 2" xfId="22140" xr:uid="{00000000-0005-0000-0000-000072560000}"/>
    <cellStyle name="40% - akcent 1 6 7 2 2 2" xfId="22141" xr:uid="{00000000-0005-0000-0000-000073560000}"/>
    <cellStyle name="40% - akcent 1 6 7 2 3" xfId="22142" xr:uid="{00000000-0005-0000-0000-000074560000}"/>
    <cellStyle name="40% - akcent 1 6 7 3" xfId="22143" xr:uid="{00000000-0005-0000-0000-000075560000}"/>
    <cellStyle name="40% - akcent 1 6 7 3 2" xfId="22144" xr:uid="{00000000-0005-0000-0000-000076560000}"/>
    <cellStyle name="40% - akcent 1 6 7 3 2 2" xfId="22145" xr:uid="{00000000-0005-0000-0000-000077560000}"/>
    <cellStyle name="40% - akcent 1 6 7 3 3" xfId="22146" xr:uid="{00000000-0005-0000-0000-000078560000}"/>
    <cellStyle name="40% - akcent 1 6 7 4" xfId="22147" xr:uid="{00000000-0005-0000-0000-000079560000}"/>
    <cellStyle name="40% - akcent 1 6 7 4 2" xfId="22148" xr:uid="{00000000-0005-0000-0000-00007A560000}"/>
    <cellStyle name="40% - akcent 1 6 7 4 2 2" xfId="22149" xr:uid="{00000000-0005-0000-0000-00007B560000}"/>
    <cellStyle name="40% - akcent 1 6 7 4 3" xfId="22150" xr:uid="{00000000-0005-0000-0000-00007C560000}"/>
    <cellStyle name="40% - akcent 1 6 7 5" xfId="22151" xr:uid="{00000000-0005-0000-0000-00007D560000}"/>
    <cellStyle name="40% - akcent 1 6 7 5 2" xfId="22152" xr:uid="{00000000-0005-0000-0000-00007E560000}"/>
    <cellStyle name="40% - akcent 1 6 7 6" xfId="22153" xr:uid="{00000000-0005-0000-0000-00007F560000}"/>
    <cellStyle name="40% - akcent 1 6 8" xfId="22154" xr:uid="{00000000-0005-0000-0000-000080560000}"/>
    <cellStyle name="40% - akcent 1 6 9" xfId="22155" xr:uid="{00000000-0005-0000-0000-000081560000}"/>
    <cellStyle name="40% - akcent 1 6_Arkusz1" xfId="22156" xr:uid="{00000000-0005-0000-0000-000082560000}"/>
    <cellStyle name="40% - akcent 1 7" xfId="22157" xr:uid="{00000000-0005-0000-0000-000083560000}"/>
    <cellStyle name="40% - akcent 1 7 10" xfId="22158" xr:uid="{00000000-0005-0000-0000-000084560000}"/>
    <cellStyle name="40% - akcent 1 7 11" xfId="22159" xr:uid="{00000000-0005-0000-0000-000085560000}"/>
    <cellStyle name="40% - akcent 1 7 12" xfId="22160" xr:uid="{00000000-0005-0000-0000-000086560000}"/>
    <cellStyle name="40% - akcent 1 7 2" xfId="22161" xr:uid="{00000000-0005-0000-0000-000087560000}"/>
    <cellStyle name="40% - akcent 1 7 2 10" xfId="22162" xr:uid="{00000000-0005-0000-0000-000088560000}"/>
    <cellStyle name="40% - akcent 1 7 2 11" xfId="22163" xr:uid="{00000000-0005-0000-0000-000089560000}"/>
    <cellStyle name="40% - akcent 1 7 2 2" xfId="22164" xr:uid="{00000000-0005-0000-0000-00008A560000}"/>
    <cellStyle name="40% - akcent 1 7 2 2 2" xfId="22165" xr:uid="{00000000-0005-0000-0000-00008B560000}"/>
    <cellStyle name="40% - akcent 1 7 2 2 2 2" xfId="22166" xr:uid="{00000000-0005-0000-0000-00008C560000}"/>
    <cellStyle name="40% - akcent 1 7 2 2 2 2 2" xfId="22167" xr:uid="{00000000-0005-0000-0000-00008D560000}"/>
    <cellStyle name="40% - akcent 1 7 2 2 2 2 2 2" xfId="22168" xr:uid="{00000000-0005-0000-0000-00008E560000}"/>
    <cellStyle name="40% - akcent 1 7 2 2 2 2 3" xfId="22169" xr:uid="{00000000-0005-0000-0000-00008F560000}"/>
    <cellStyle name="40% - akcent 1 7 2 2 2 3" xfId="22170" xr:uid="{00000000-0005-0000-0000-000090560000}"/>
    <cellStyle name="40% - akcent 1 7 2 2 2 3 2" xfId="22171" xr:uid="{00000000-0005-0000-0000-000091560000}"/>
    <cellStyle name="40% - akcent 1 7 2 2 2 3 2 2" xfId="22172" xr:uid="{00000000-0005-0000-0000-000092560000}"/>
    <cellStyle name="40% - akcent 1 7 2 2 2 3 3" xfId="22173" xr:uid="{00000000-0005-0000-0000-000093560000}"/>
    <cellStyle name="40% - akcent 1 7 2 2 2 4" xfId="22174" xr:uid="{00000000-0005-0000-0000-000094560000}"/>
    <cellStyle name="40% - akcent 1 7 2 2 2 4 2" xfId="22175" xr:uid="{00000000-0005-0000-0000-000095560000}"/>
    <cellStyle name="40% - akcent 1 7 2 2 2 4 2 2" xfId="22176" xr:uid="{00000000-0005-0000-0000-000096560000}"/>
    <cellStyle name="40% - akcent 1 7 2 2 2 4 3" xfId="22177" xr:uid="{00000000-0005-0000-0000-000097560000}"/>
    <cellStyle name="40% - akcent 1 7 2 2 2 5" xfId="22178" xr:uid="{00000000-0005-0000-0000-000098560000}"/>
    <cellStyle name="40% - akcent 1 7 2 2 2 5 2" xfId="22179" xr:uid="{00000000-0005-0000-0000-000099560000}"/>
    <cellStyle name="40% - akcent 1 7 2 2 2 6" xfId="22180" xr:uid="{00000000-0005-0000-0000-00009A560000}"/>
    <cellStyle name="40% - akcent 1 7 2 2 3" xfId="22181" xr:uid="{00000000-0005-0000-0000-00009B560000}"/>
    <cellStyle name="40% - akcent 1 7 2 2 3 2" xfId="22182" xr:uid="{00000000-0005-0000-0000-00009C560000}"/>
    <cellStyle name="40% - akcent 1 7 2 2 3 2 2" xfId="22183" xr:uid="{00000000-0005-0000-0000-00009D560000}"/>
    <cellStyle name="40% - akcent 1 7 2 2 3 3" xfId="22184" xr:uid="{00000000-0005-0000-0000-00009E560000}"/>
    <cellStyle name="40% - akcent 1 7 2 2 4" xfId="22185" xr:uid="{00000000-0005-0000-0000-00009F560000}"/>
    <cellStyle name="40% - akcent 1 7 2 2 4 2" xfId="22186" xr:uid="{00000000-0005-0000-0000-0000A0560000}"/>
    <cellStyle name="40% - akcent 1 7 2 2 4 2 2" xfId="22187" xr:uid="{00000000-0005-0000-0000-0000A1560000}"/>
    <cellStyle name="40% - akcent 1 7 2 2 4 3" xfId="22188" xr:uid="{00000000-0005-0000-0000-0000A2560000}"/>
    <cellStyle name="40% - akcent 1 7 2 2 5" xfId="22189" xr:uid="{00000000-0005-0000-0000-0000A3560000}"/>
    <cellStyle name="40% - akcent 1 7 2 2 5 2" xfId="22190" xr:uid="{00000000-0005-0000-0000-0000A4560000}"/>
    <cellStyle name="40% - akcent 1 7 2 2 5 2 2" xfId="22191" xr:uid="{00000000-0005-0000-0000-0000A5560000}"/>
    <cellStyle name="40% - akcent 1 7 2 2 5 3" xfId="22192" xr:uid="{00000000-0005-0000-0000-0000A6560000}"/>
    <cellStyle name="40% - akcent 1 7 2 2 6" xfId="22193" xr:uid="{00000000-0005-0000-0000-0000A7560000}"/>
    <cellStyle name="40% - akcent 1 7 2 2 6 2" xfId="22194" xr:uid="{00000000-0005-0000-0000-0000A8560000}"/>
    <cellStyle name="40% - akcent 1 7 2 2 7" xfId="22195" xr:uid="{00000000-0005-0000-0000-0000A9560000}"/>
    <cellStyle name="40% - akcent 1 7 2 3" xfId="22196" xr:uid="{00000000-0005-0000-0000-0000AA560000}"/>
    <cellStyle name="40% - akcent 1 7 2 3 2" xfId="22197" xr:uid="{00000000-0005-0000-0000-0000AB560000}"/>
    <cellStyle name="40% - akcent 1 7 2 3 2 2" xfId="22198" xr:uid="{00000000-0005-0000-0000-0000AC560000}"/>
    <cellStyle name="40% - akcent 1 7 2 3 2 2 2" xfId="22199" xr:uid="{00000000-0005-0000-0000-0000AD560000}"/>
    <cellStyle name="40% - akcent 1 7 2 3 2 3" xfId="22200" xr:uid="{00000000-0005-0000-0000-0000AE560000}"/>
    <cellStyle name="40% - akcent 1 7 2 3 3" xfId="22201" xr:uid="{00000000-0005-0000-0000-0000AF560000}"/>
    <cellStyle name="40% - akcent 1 7 2 3 3 2" xfId="22202" xr:uid="{00000000-0005-0000-0000-0000B0560000}"/>
    <cellStyle name="40% - akcent 1 7 2 3 3 2 2" xfId="22203" xr:uid="{00000000-0005-0000-0000-0000B1560000}"/>
    <cellStyle name="40% - akcent 1 7 2 3 3 3" xfId="22204" xr:uid="{00000000-0005-0000-0000-0000B2560000}"/>
    <cellStyle name="40% - akcent 1 7 2 3 4" xfId="22205" xr:uid="{00000000-0005-0000-0000-0000B3560000}"/>
    <cellStyle name="40% - akcent 1 7 2 3 4 2" xfId="22206" xr:uid="{00000000-0005-0000-0000-0000B4560000}"/>
    <cellStyle name="40% - akcent 1 7 2 3 4 2 2" xfId="22207" xr:uid="{00000000-0005-0000-0000-0000B5560000}"/>
    <cellStyle name="40% - akcent 1 7 2 3 4 3" xfId="22208" xr:uid="{00000000-0005-0000-0000-0000B6560000}"/>
    <cellStyle name="40% - akcent 1 7 2 3 5" xfId="22209" xr:uid="{00000000-0005-0000-0000-0000B7560000}"/>
    <cellStyle name="40% - akcent 1 7 2 3 5 2" xfId="22210" xr:uid="{00000000-0005-0000-0000-0000B8560000}"/>
    <cellStyle name="40% - akcent 1 7 2 3 6" xfId="22211" xr:uid="{00000000-0005-0000-0000-0000B9560000}"/>
    <cellStyle name="40% - akcent 1 7 2 4" xfId="22212" xr:uid="{00000000-0005-0000-0000-0000BA560000}"/>
    <cellStyle name="40% - akcent 1 7 2 4 2" xfId="22213" xr:uid="{00000000-0005-0000-0000-0000BB560000}"/>
    <cellStyle name="40% - akcent 1 7 2 4 2 2" xfId="22214" xr:uid="{00000000-0005-0000-0000-0000BC560000}"/>
    <cellStyle name="40% - akcent 1 7 2 4 2 2 2" xfId="22215" xr:uid="{00000000-0005-0000-0000-0000BD560000}"/>
    <cellStyle name="40% - akcent 1 7 2 4 2 3" xfId="22216" xr:uid="{00000000-0005-0000-0000-0000BE560000}"/>
    <cellStyle name="40% - akcent 1 7 2 4 3" xfId="22217" xr:uid="{00000000-0005-0000-0000-0000BF560000}"/>
    <cellStyle name="40% - akcent 1 7 2 4 3 2" xfId="22218" xr:uid="{00000000-0005-0000-0000-0000C0560000}"/>
    <cellStyle name="40% - akcent 1 7 2 4 3 2 2" xfId="22219" xr:uid="{00000000-0005-0000-0000-0000C1560000}"/>
    <cellStyle name="40% - akcent 1 7 2 4 3 3" xfId="22220" xr:uid="{00000000-0005-0000-0000-0000C2560000}"/>
    <cellStyle name="40% - akcent 1 7 2 4 4" xfId="22221" xr:uid="{00000000-0005-0000-0000-0000C3560000}"/>
    <cellStyle name="40% - akcent 1 7 2 4 4 2" xfId="22222" xr:uid="{00000000-0005-0000-0000-0000C4560000}"/>
    <cellStyle name="40% - akcent 1 7 2 4 4 2 2" xfId="22223" xr:uid="{00000000-0005-0000-0000-0000C5560000}"/>
    <cellStyle name="40% - akcent 1 7 2 4 4 3" xfId="22224" xr:uid="{00000000-0005-0000-0000-0000C6560000}"/>
    <cellStyle name="40% - akcent 1 7 2 4 5" xfId="22225" xr:uid="{00000000-0005-0000-0000-0000C7560000}"/>
    <cellStyle name="40% - akcent 1 7 2 4 5 2" xfId="22226" xr:uid="{00000000-0005-0000-0000-0000C8560000}"/>
    <cellStyle name="40% - akcent 1 7 2 4 6" xfId="22227" xr:uid="{00000000-0005-0000-0000-0000C9560000}"/>
    <cellStyle name="40% - akcent 1 7 2 5" xfId="22228" xr:uid="{00000000-0005-0000-0000-0000CA560000}"/>
    <cellStyle name="40% - akcent 1 7 2 6" xfId="22229" xr:uid="{00000000-0005-0000-0000-0000CB560000}"/>
    <cellStyle name="40% - akcent 1 7 2 6 2" xfId="22230" xr:uid="{00000000-0005-0000-0000-0000CC560000}"/>
    <cellStyle name="40% - akcent 1 7 2 6 2 2" xfId="22231" xr:uid="{00000000-0005-0000-0000-0000CD560000}"/>
    <cellStyle name="40% - akcent 1 7 2 6 3" xfId="22232" xr:uid="{00000000-0005-0000-0000-0000CE560000}"/>
    <cellStyle name="40% - akcent 1 7 2 7" xfId="22233" xr:uid="{00000000-0005-0000-0000-0000CF560000}"/>
    <cellStyle name="40% - akcent 1 7 2 7 2" xfId="22234" xr:uid="{00000000-0005-0000-0000-0000D0560000}"/>
    <cellStyle name="40% - akcent 1 7 2 7 2 2" xfId="22235" xr:uid="{00000000-0005-0000-0000-0000D1560000}"/>
    <cellStyle name="40% - akcent 1 7 2 7 3" xfId="22236" xr:uid="{00000000-0005-0000-0000-0000D2560000}"/>
    <cellStyle name="40% - akcent 1 7 2 8" xfId="22237" xr:uid="{00000000-0005-0000-0000-0000D3560000}"/>
    <cellStyle name="40% - akcent 1 7 2 8 2" xfId="22238" xr:uid="{00000000-0005-0000-0000-0000D4560000}"/>
    <cellStyle name="40% - akcent 1 7 2 8 2 2" xfId="22239" xr:uid="{00000000-0005-0000-0000-0000D5560000}"/>
    <cellStyle name="40% - akcent 1 7 2 8 3" xfId="22240" xr:uid="{00000000-0005-0000-0000-0000D6560000}"/>
    <cellStyle name="40% - akcent 1 7 2 9" xfId="22241" xr:uid="{00000000-0005-0000-0000-0000D7560000}"/>
    <cellStyle name="40% - akcent 1 7 2 9 2" xfId="22242" xr:uid="{00000000-0005-0000-0000-0000D8560000}"/>
    <cellStyle name="40% - akcent 1 7 3" xfId="22243" xr:uid="{00000000-0005-0000-0000-0000D9560000}"/>
    <cellStyle name="40% - akcent 1 7 3 2" xfId="22244" xr:uid="{00000000-0005-0000-0000-0000DA560000}"/>
    <cellStyle name="40% - akcent 1 7 3 2 2" xfId="22245" xr:uid="{00000000-0005-0000-0000-0000DB560000}"/>
    <cellStyle name="40% - akcent 1 7 3 2 2 2" xfId="22246" xr:uid="{00000000-0005-0000-0000-0000DC560000}"/>
    <cellStyle name="40% - akcent 1 7 3 2 2 2 2" xfId="22247" xr:uid="{00000000-0005-0000-0000-0000DD560000}"/>
    <cellStyle name="40% - akcent 1 7 3 2 2 3" xfId="22248" xr:uid="{00000000-0005-0000-0000-0000DE560000}"/>
    <cellStyle name="40% - akcent 1 7 3 2 3" xfId="22249" xr:uid="{00000000-0005-0000-0000-0000DF560000}"/>
    <cellStyle name="40% - akcent 1 7 3 2 3 2" xfId="22250" xr:uid="{00000000-0005-0000-0000-0000E0560000}"/>
    <cellStyle name="40% - akcent 1 7 3 2 3 2 2" xfId="22251" xr:uid="{00000000-0005-0000-0000-0000E1560000}"/>
    <cellStyle name="40% - akcent 1 7 3 2 3 3" xfId="22252" xr:uid="{00000000-0005-0000-0000-0000E2560000}"/>
    <cellStyle name="40% - akcent 1 7 3 2 4" xfId="22253" xr:uid="{00000000-0005-0000-0000-0000E3560000}"/>
    <cellStyle name="40% - akcent 1 7 3 2 4 2" xfId="22254" xr:uid="{00000000-0005-0000-0000-0000E4560000}"/>
    <cellStyle name="40% - akcent 1 7 3 2 4 2 2" xfId="22255" xr:uid="{00000000-0005-0000-0000-0000E5560000}"/>
    <cellStyle name="40% - akcent 1 7 3 2 4 3" xfId="22256" xr:uid="{00000000-0005-0000-0000-0000E6560000}"/>
    <cellStyle name="40% - akcent 1 7 3 2 5" xfId="22257" xr:uid="{00000000-0005-0000-0000-0000E7560000}"/>
    <cellStyle name="40% - akcent 1 7 3 2 5 2" xfId="22258" xr:uid="{00000000-0005-0000-0000-0000E8560000}"/>
    <cellStyle name="40% - akcent 1 7 3 2 6" xfId="22259" xr:uid="{00000000-0005-0000-0000-0000E9560000}"/>
    <cellStyle name="40% - akcent 1 7 3 3" xfId="22260" xr:uid="{00000000-0005-0000-0000-0000EA560000}"/>
    <cellStyle name="40% - akcent 1 7 3 3 2" xfId="22261" xr:uid="{00000000-0005-0000-0000-0000EB560000}"/>
    <cellStyle name="40% - akcent 1 7 3 3 2 2" xfId="22262" xr:uid="{00000000-0005-0000-0000-0000EC560000}"/>
    <cellStyle name="40% - akcent 1 7 3 3 3" xfId="22263" xr:uid="{00000000-0005-0000-0000-0000ED560000}"/>
    <cellStyle name="40% - akcent 1 7 3 4" xfId="22264" xr:uid="{00000000-0005-0000-0000-0000EE560000}"/>
    <cellStyle name="40% - akcent 1 7 3 4 2" xfId="22265" xr:uid="{00000000-0005-0000-0000-0000EF560000}"/>
    <cellStyle name="40% - akcent 1 7 3 4 2 2" xfId="22266" xr:uid="{00000000-0005-0000-0000-0000F0560000}"/>
    <cellStyle name="40% - akcent 1 7 3 4 3" xfId="22267" xr:uid="{00000000-0005-0000-0000-0000F1560000}"/>
    <cellStyle name="40% - akcent 1 7 3 5" xfId="22268" xr:uid="{00000000-0005-0000-0000-0000F2560000}"/>
    <cellStyle name="40% - akcent 1 7 3 5 2" xfId="22269" xr:uid="{00000000-0005-0000-0000-0000F3560000}"/>
    <cellStyle name="40% - akcent 1 7 3 5 2 2" xfId="22270" xr:uid="{00000000-0005-0000-0000-0000F4560000}"/>
    <cellStyle name="40% - akcent 1 7 3 5 3" xfId="22271" xr:uid="{00000000-0005-0000-0000-0000F5560000}"/>
    <cellStyle name="40% - akcent 1 7 3 6" xfId="22272" xr:uid="{00000000-0005-0000-0000-0000F6560000}"/>
    <cellStyle name="40% - akcent 1 7 3 6 2" xfId="22273" xr:uid="{00000000-0005-0000-0000-0000F7560000}"/>
    <cellStyle name="40% - akcent 1 7 3 7" xfId="22274" xr:uid="{00000000-0005-0000-0000-0000F8560000}"/>
    <cellStyle name="40% - akcent 1 7 4" xfId="22275" xr:uid="{00000000-0005-0000-0000-0000F9560000}"/>
    <cellStyle name="40% - akcent 1 7 4 2" xfId="22276" xr:uid="{00000000-0005-0000-0000-0000FA560000}"/>
    <cellStyle name="40% - akcent 1 7 4 2 2" xfId="22277" xr:uid="{00000000-0005-0000-0000-0000FB560000}"/>
    <cellStyle name="40% - akcent 1 7 4 2 2 2" xfId="22278" xr:uid="{00000000-0005-0000-0000-0000FC560000}"/>
    <cellStyle name="40% - akcent 1 7 4 2 3" xfId="22279" xr:uid="{00000000-0005-0000-0000-0000FD560000}"/>
    <cellStyle name="40% - akcent 1 7 4 3" xfId="22280" xr:uid="{00000000-0005-0000-0000-0000FE560000}"/>
    <cellStyle name="40% - akcent 1 7 4 3 2" xfId="22281" xr:uid="{00000000-0005-0000-0000-0000FF560000}"/>
    <cellStyle name="40% - akcent 1 7 4 3 2 2" xfId="22282" xr:uid="{00000000-0005-0000-0000-000000570000}"/>
    <cellStyle name="40% - akcent 1 7 4 3 3" xfId="22283" xr:uid="{00000000-0005-0000-0000-000001570000}"/>
    <cellStyle name="40% - akcent 1 7 4 4" xfId="22284" xr:uid="{00000000-0005-0000-0000-000002570000}"/>
    <cellStyle name="40% - akcent 1 7 4 4 2" xfId="22285" xr:uid="{00000000-0005-0000-0000-000003570000}"/>
    <cellStyle name="40% - akcent 1 7 4 4 2 2" xfId="22286" xr:uid="{00000000-0005-0000-0000-000004570000}"/>
    <cellStyle name="40% - akcent 1 7 4 4 3" xfId="22287" xr:uid="{00000000-0005-0000-0000-000005570000}"/>
    <cellStyle name="40% - akcent 1 7 4 5" xfId="22288" xr:uid="{00000000-0005-0000-0000-000006570000}"/>
    <cellStyle name="40% - akcent 1 7 4 5 2" xfId="22289" xr:uid="{00000000-0005-0000-0000-000007570000}"/>
    <cellStyle name="40% - akcent 1 7 4 6" xfId="22290" xr:uid="{00000000-0005-0000-0000-000008570000}"/>
    <cellStyle name="40% - akcent 1 7 5" xfId="22291" xr:uid="{00000000-0005-0000-0000-000009570000}"/>
    <cellStyle name="40% - akcent 1 7 5 2" xfId="22292" xr:uid="{00000000-0005-0000-0000-00000A570000}"/>
    <cellStyle name="40% - akcent 1 7 5 2 2" xfId="22293" xr:uid="{00000000-0005-0000-0000-00000B570000}"/>
    <cellStyle name="40% - akcent 1 7 5 2 2 2" xfId="22294" xr:uid="{00000000-0005-0000-0000-00000C570000}"/>
    <cellStyle name="40% - akcent 1 7 5 2 3" xfId="22295" xr:uid="{00000000-0005-0000-0000-00000D570000}"/>
    <cellStyle name="40% - akcent 1 7 5 3" xfId="22296" xr:uid="{00000000-0005-0000-0000-00000E570000}"/>
    <cellStyle name="40% - akcent 1 7 5 3 2" xfId="22297" xr:uid="{00000000-0005-0000-0000-00000F570000}"/>
    <cellStyle name="40% - akcent 1 7 5 3 2 2" xfId="22298" xr:uid="{00000000-0005-0000-0000-000010570000}"/>
    <cellStyle name="40% - akcent 1 7 5 3 3" xfId="22299" xr:uid="{00000000-0005-0000-0000-000011570000}"/>
    <cellStyle name="40% - akcent 1 7 5 4" xfId="22300" xr:uid="{00000000-0005-0000-0000-000012570000}"/>
    <cellStyle name="40% - akcent 1 7 5 4 2" xfId="22301" xr:uid="{00000000-0005-0000-0000-000013570000}"/>
    <cellStyle name="40% - akcent 1 7 5 4 2 2" xfId="22302" xr:uid="{00000000-0005-0000-0000-000014570000}"/>
    <cellStyle name="40% - akcent 1 7 5 4 3" xfId="22303" xr:uid="{00000000-0005-0000-0000-000015570000}"/>
    <cellStyle name="40% - akcent 1 7 5 5" xfId="22304" xr:uid="{00000000-0005-0000-0000-000016570000}"/>
    <cellStyle name="40% - akcent 1 7 5 5 2" xfId="22305" xr:uid="{00000000-0005-0000-0000-000017570000}"/>
    <cellStyle name="40% - akcent 1 7 5 6" xfId="22306" xr:uid="{00000000-0005-0000-0000-000018570000}"/>
    <cellStyle name="40% - akcent 1 7 6" xfId="22307" xr:uid="{00000000-0005-0000-0000-000019570000}"/>
    <cellStyle name="40% - akcent 1 7 7" xfId="22308" xr:uid="{00000000-0005-0000-0000-00001A570000}"/>
    <cellStyle name="40% - akcent 1 7 7 2" xfId="22309" xr:uid="{00000000-0005-0000-0000-00001B570000}"/>
    <cellStyle name="40% - akcent 1 7 7 2 2" xfId="22310" xr:uid="{00000000-0005-0000-0000-00001C570000}"/>
    <cellStyle name="40% - akcent 1 7 7 2 2 2" xfId="22311" xr:uid="{00000000-0005-0000-0000-00001D570000}"/>
    <cellStyle name="40% - akcent 1 7 7 2 3" xfId="22312" xr:uid="{00000000-0005-0000-0000-00001E570000}"/>
    <cellStyle name="40% - akcent 1 7 7 3" xfId="22313" xr:uid="{00000000-0005-0000-0000-00001F570000}"/>
    <cellStyle name="40% - akcent 1 7 7 3 2" xfId="22314" xr:uid="{00000000-0005-0000-0000-000020570000}"/>
    <cellStyle name="40% - akcent 1 7 7 3 2 2" xfId="22315" xr:uid="{00000000-0005-0000-0000-000021570000}"/>
    <cellStyle name="40% - akcent 1 7 7 3 3" xfId="22316" xr:uid="{00000000-0005-0000-0000-000022570000}"/>
    <cellStyle name="40% - akcent 1 7 7 4" xfId="22317" xr:uid="{00000000-0005-0000-0000-000023570000}"/>
    <cellStyle name="40% - akcent 1 7 7 4 2" xfId="22318" xr:uid="{00000000-0005-0000-0000-000024570000}"/>
    <cellStyle name="40% - akcent 1 7 7 4 2 2" xfId="22319" xr:uid="{00000000-0005-0000-0000-000025570000}"/>
    <cellStyle name="40% - akcent 1 7 7 4 3" xfId="22320" xr:uid="{00000000-0005-0000-0000-000026570000}"/>
    <cellStyle name="40% - akcent 1 7 7 5" xfId="22321" xr:uid="{00000000-0005-0000-0000-000027570000}"/>
    <cellStyle name="40% - akcent 1 7 7 5 2" xfId="22322" xr:uid="{00000000-0005-0000-0000-000028570000}"/>
    <cellStyle name="40% - akcent 1 7 7 6" xfId="22323" xr:uid="{00000000-0005-0000-0000-000029570000}"/>
    <cellStyle name="40% - akcent 1 7 8" xfId="22324" xr:uid="{00000000-0005-0000-0000-00002A570000}"/>
    <cellStyle name="40% - akcent 1 7 9" xfId="22325" xr:uid="{00000000-0005-0000-0000-00002B570000}"/>
    <cellStyle name="40% - akcent 1 7_Arkusz1" xfId="22326" xr:uid="{00000000-0005-0000-0000-00002C570000}"/>
    <cellStyle name="40% - akcent 1 8" xfId="22327" xr:uid="{00000000-0005-0000-0000-00002D570000}"/>
    <cellStyle name="40% - akcent 1 8 10" xfId="22328" xr:uid="{00000000-0005-0000-0000-00002E570000}"/>
    <cellStyle name="40% - akcent 1 8 11" xfId="22329" xr:uid="{00000000-0005-0000-0000-00002F570000}"/>
    <cellStyle name="40% - akcent 1 8 12" xfId="22330" xr:uid="{00000000-0005-0000-0000-000030570000}"/>
    <cellStyle name="40% - akcent 1 8 2" xfId="22331" xr:uid="{00000000-0005-0000-0000-000031570000}"/>
    <cellStyle name="40% - akcent 1 8 2 10" xfId="22332" xr:uid="{00000000-0005-0000-0000-000032570000}"/>
    <cellStyle name="40% - akcent 1 8 2 11" xfId="22333" xr:uid="{00000000-0005-0000-0000-000033570000}"/>
    <cellStyle name="40% - akcent 1 8 2 2" xfId="22334" xr:uid="{00000000-0005-0000-0000-000034570000}"/>
    <cellStyle name="40% - akcent 1 8 2 2 2" xfId="22335" xr:uid="{00000000-0005-0000-0000-000035570000}"/>
    <cellStyle name="40% - akcent 1 8 2 2 3" xfId="22336" xr:uid="{00000000-0005-0000-0000-000036570000}"/>
    <cellStyle name="40% - akcent 1 8 2 2 4" xfId="22337" xr:uid="{00000000-0005-0000-0000-000037570000}"/>
    <cellStyle name="40% - akcent 1 8 2 2 5" xfId="22338" xr:uid="{00000000-0005-0000-0000-000038570000}"/>
    <cellStyle name="40% - akcent 1 8 2 2 6" xfId="22339" xr:uid="{00000000-0005-0000-0000-000039570000}"/>
    <cellStyle name="40% - akcent 1 8 2 2 7" xfId="22340" xr:uid="{00000000-0005-0000-0000-00003A570000}"/>
    <cellStyle name="40% - akcent 1 8 2 3" xfId="22341" xr:uid="{00000000-0005-0000-0000-00003B570000}"/>
    <cellStyle name="40% - akcent 1 8 2 4" xfId="22342" xr:uid="{00000000-0005-0000-0000-00003C570000}"/>
    <cellStyle name="40% - akcent 1 8 2 5" xfId="22343" xr:uid="{00000000-0005-0000-0000-00003D570000}"/>
    <cellStyle name="40% - akcent 1 8 2 6" xfId="22344" xr:uid="{00000000-0005-0000-0000-00003E570000}"/>
    <cellStyle name="40% - akcent 1 8 2 7" xfId="22345" xr:uid="{00000000-0005-0000-0000-00003F570000}"/>
    <cellStyle name="40% - akcent 1 8 2 8" xfId="22346" xr:uid="{00000000-0005-0000-0000-000040570000}"/>
    <cellStyle name="40% - akcent 1 8 2 9" xfId="22347" xr:uid="{00000000-0005-0000-0000-000041570000}"/>
    <cellStyle name="40% - akcent 1 8 3" xfId="22348" xr:uid="{00000000-0005-0000-0000-000042570000}"/>
    <cellStyle name="40% - akcent 1 8 3 2" xfId="22349" xr:uid="{00000000-0005-0000-0000-000043570000}"/>
    <cellStyle name="40% - akcent 1 8 3 3" xfId="22350" xr:uid="{00000000-0005-0000-0000-000044570000}"/>
    <cellStyle name="40% - akcent 1 8 3 4" xfId="22351" xr:uid="{00000000-0005-0000-0000-000045570000}"/>
    <cellStyle name="40% - akcent 1 8 3 5" xfId="22352" xr:uid="{00000000-0005-0000-0000-000046570000}"/>
    <cellStyle name="40% - akcent 1 8 3 6" xfId="22353" xr:uid="{00000000-0005-0000-0000-000047570000}"/>
    <cellStyle name="40% - akcent 1 8 3 7" xfId="22354" xr:uid="{00000000-0005-0000-0000-000048570000}"/>
    <cellStyle name="40% - akcent 1 8 4" xfId="22355" xr:uid="{00000000-0005-0000-0000-000049570000}"/>
    <cellStyle name="40% - akcent 1 8 5" xfId="22356" xr:uid="{00000000-0005-0000-0000-00004A570000}"/>
    <cellStyle name="40% - akcent 1 8 6" xfId="22357" xr:uid="{00000000-0005-0000-0000-00004B570000}"/>
    <cellStyle name="40% - akcent 1 8 7" xfId="22358" xr:uid="{00000000-0005-0000-0000-00004C570000}"/>
    <cellStyle name="40% - akcent 1 8 8" xfId="22359" xr:uid="{00000000-0005-0000-0000-00004D570000}"/>
    <cellStyle name="40% - akcent 1 8 9" xfId="22360" xr:uid="{00000000-0005-0000-0000-00004E570000}"/>
    <cellStyle name="40% - akcent 1 8_Arkusz1" xfId="22361" xr:uid="{00000000-0005-0000-0000-00004F570000}"/>
    <cellStyle name="40% - akcent 1 9" xfId="22362" xr:uid="{00000000-0005-0000-0000-000050570000}"/>
    <cellStyle name="40% - akcent 1 9 10" xfId="22363" xr:uid="{00000000-0005-0000-0000-000051570000}"/>
    <cellStyle name="40% - akcent 1 9 11" xfId="22364" xr:uid="{00000000-0005-0000-0000-000052570000}"/>
    <cellStyle name="40% - akcent 1 9 12" xfId="22365" xr:uid="{00000000-0005-0000-0000-000053570000}"/>
    <cellStyle name="40% - akcent 1 9 2" xfId="22366" xr:uid="{00000000-0005-0000-0000-000054570000}"/>
    <cellStyle name="40% - akcent 1 9 2 2" xfId="22367" xr:uid="{00000000-0005-0000-0000-000055570000}"/>
    <cellStyle name="40% - akcent 1 9 2 2 2" xfId="22368" xr:uid="{00000000-0005-0000-0000-000056570000}"/>
    <cellStyle name="40% - akcent 1 9 2 2 3" xfId="22369" xr:uid="{00000000-0005-0000-0000-000057570000}"/>
    <cellStyle name="40% - akcent 1 9 2 2 4" xfId="22370" xr:uid="{00000000-0005-0000-0000-000058570000}"/>
    <cellStyle name="40% - akcent 1 9 2 2 5" xfId="22371" xr:uid="{00000000-0005-0000-0000-000059570000}"/>
    <cellStyle name="40% - akcent 1 9 2 2 6" xfId="22372" xr:uid="{00000000-0005-0000-0000-00005A570000}"/>
    <cellStyle name="40% - akcent 1 9 2 2 7" xfId="22373" xr:uid="{00000000-0005-0000-0000-00005B570000}"/>
    <cellStyle name="40% - akcent 1 9 2 3" xfId="22374" xr:uid="{00000000-0005-0000-0000-00005C570000}"/>
    <cellStyle name="40% - akcent 1 9 2 4" xfId="22375" xr:uid="{00000000-0005-0000-0000-00005D570000}"/>
    <cellStyle name="40% - akcent 1 9 2 5" xfId="22376" xr:uid="{00000000-0005-0000-0000-00005E570000}"/>
    <cellStyle name="40% - akcent 1 9 2 6" xfId="22377" xr:uid="{00000000-0005-0000-0000-00005F570000}"/>
    <cellStyle name="40% - akcent 1 9 2 7" xfId="22378" xr:uid="{00000000-0005-0000-0000-000060570000}"/>
    <cellStyle name="40% - akcent 1 9 2 8" xfId="22379" xr:uid="{00000000-0005-0000-0000-000061570000}"/>
    <cellStyle name="40% - akcent 1 9 3" xfId="22380" xr:uid="{00000000-0005-0000-0000-000062570000}"/>
    <cellStyle name="40% - akcent 1 9 3 2" xfId="22381" xr:uid="{00000000-0005-0000-0000-000063570000}"/>
    <cellStyle name="40% - akcent 1 9 3 3" xfId="22382" xr:uid="{00000000-0005-0000-0000-000064570000}"/>
    <cellStyle name="40% - akcent 1 9 3 4" xfId="22383" xr:uid="{00000000-0005-0000-0000-000065570000}"/>
    <cellStyle name="40% - akcent 1 9 3 5" xfId="22384" xr:uid="{00000000-0005-0000-0000-000066570000}"/>
    <cellStyle name="40% - akcent 1 9 3 6" xfId="22385" xr:uid="{00000000-0005-0000-0000-000067570000}"/>
    <cellStyle name="40% - akcent 1 9 3 7" xfId="22386" xr:uid="{00000000-0005-0000-0000-000068570000}"/>
    <cellStyle name="40% - akcent 1 9 4" xfId="22387" xr:uid="{00000000-0005-0000-0000-000069570000}"/>
    <cellStyle name="40% - akcent 1 9 5" xfId="22388" xr:uid="{00000000-0005-0000-0000-00006A570000}"/>
    <cellStyle name="40% - akcent 1 9 6" xfId="22389" xr:uid="{00000000-0005-0000-0000-00006B570000}"/>
    <cellStyle name="40% - akcent 1 9 7" xfId="22390" xr:uid="{00000000-0005-0000-0000-00006C570000}"/>
    <cellStyle name="40% - akcent 1 9 8" xfId="22391" xr:uid="{00000000-0005-0000-0000-00006D570000}"/>
    <cellStyle name="40% - akcent 1 9 9" xfId="22392" xr:uid="{00000000-0005-0000-0000-00006E570000}"/>
    <cellStyle name="40% - akcent 1 9_Arkusz1" xfId="22393" xr:uid="{00000000-0005-0000-0000-00006F570000}"/>
    <cellStyle name="40% - akcent 2 10" xfId="22394" xr:uid="{00000000-0005-0000-0000-000070570000}"/>
    <cellStyle name="40% - akcent 2 10 10" xfId="22395" xr:uid="{00000000-0005-0000-0000-000071570000}"/>
    <cellStyle name="40% - akcent 2 10 11" xfId="22396" xr:uid="{00000000-0005-0000-0000-000072570000}"/>
    <cellStyle name="40% - akcent 2 10 2" xfId="22397" xr:uid="{00000000-0005-0000-0000-000073570000}"/>
    <cellStyle name="40% - akcent 2 10 2 2" xfId="22398" xr:uid="{00000000-0005-0000-0000-000074570000}"/>
    <cellStyle name="40% - akcent 2 10 2 3" xfId="22399" xr:uid="{00000000-0005-0000-0000-000075570000}"/>
    <cellStyle name="40% - akcent 2 10 2 4" xfId="22400" xr:uid="{00000000-0005-0000-0000-000076570000}"/>
    <cellStyle name="40% - akcent 2 10 2 5" xfId="22401" xr:uid="{00000000-0005-0000-0000-000077570000}"/>
    <cellStyle name="40% - akcent 2 10 2 6" xfId="22402" xr:uid="{00000000-0005-0000-0000-000078570000}"/>
    <cellStyle name="40% - akcent 2 10 2 7" xfId="22403" xr:uid="{00000000-0005-0000-0000-000079570000}"/>
    <cellStyle name="40% - akcent 2 10 3" xfId="22404" xr:uid="{00000000-0005-0000-0000-00007A570000}"/>
    <cellStyle name="40% - akcent 2 10 4" xfId="22405" xr:uid="{00000000-0005-0000-0000-00007B570000}"/>
    <cellStyle name="40% - akcent 2 10 5" xfId="22406" xr:uid="{00000000-0005-0000-0000-00007C570000}"/>
    <cellStyle name="40% - akcent 2 10 6" xfId="22407" xr:uid="{00000000-0005-0000-0000-00007D570000}"/>
    <cellStyle name="40% - akcent 2 10 7" xfId="22408" xr:uid="{00000000-0005-0000-0000-00007E570000}"/>
    <cellStyle name="40% - akcent 2 10 8" xfId="22409" xr:uid="{00000000-0005-0000-0000-00007F570000}"/>
    <cellStyle name="40% - akcent 2 10 9" xfId="22410" xr:uid="{00000000-0005-0000-0000-000080570000}"/>
    <cellStyle name="40% - akcent 2 10_Arkusz1" xfId="22411" xr:uid="{00000000-0005-0000-0000-000081570000}"/>
    <cellStyle name="40% - akcent 2 11" xfId="22412" xr:uid="{00000000-0005-0000-0000-000082570000}"/>
    <cellStyle name="40% - akcent 2 11 10" xfId="22413" xr:uid="{00000000-0005-0000-0000-000083570000}"/>
    <cellStyle name="40% - akcent 2 11 11" xfId="22414" xr:uid="{00000000-0005-0000-0000-000084570000}"/>
    <cellStyle name="40% - akcent 2 11 2" xfId="22415" xr:uid="{00000000-0005-0000-0000-000085570000}"/>
    <cellStyle name="40% - akcent 2 11 2 2" xfId="22416" xr:uid="{00000000-0005-0000-0000-000086570000}"/>
    <cellStyle name="40% - akcent 2 11 2 3" xfId="22417" xr:uid="{00000000-0005-0000-0000-000087570000}"/>
    <cellStyle name="40% - akcent 2 11 2 4" xfId="22418" xr:uid="{00000000-0005-0000-0000-000088570000}"/>
    <cellStyle name="40% - akcent 2 11 2 5" xfId="22419" xr:uid="{00000000-0005-0000-0000-000089570000}"/>
    <cellStyle name="40% - akcent 2 11 2 6" xfId="22420" xr:uid="{00000000-0005-0000-0000-00008A570000}"/>
    <cellStyle name="40% - akcent 2 11 2 7" xfId="22421" xr:uid="{00000000-0005-0000-0000-00008B570000}"/>
    <cellStyle name="40% - akcent 2 11 3" xfId="22422" xr:uid="{00000000-0005-0000-0000-00008C570000}"/>
    <cellStyle name="40% - akcent 2 11 4" xfId="22423" xr:uid="{00000000-0005-0000-0000-00008D570000}"/>
    <cellStyle name="40% - akcent 2 11 5" xfId="22424" xr:uid="{00000000-0005-0000-0000-00008E570000}"/>
    <cellStyle name="40% - akcent 2 11 6" xfId="22425" xr:uid="{00000000-0005-0000-0000-00008F570000}"/>
    <cellStyle name="40% - akcent 2 11 7" xfId="22426" xr:uid="{00000000-0005-0000-0000-000090570000}"/>
    <cellStyle name="40% - akcent 2 11 8" xfId="22427" xr:uid="{00000000-0005-0000-0000-000091570000}"/>
    <cellStyle name="40% - akcent 2 11 9" xfId="22428" xr:uid="{00000000-0005-0000-0000-000092570000}"/>
    <cellStyle name="40% - akcent 2 12" xfId="22429" xr:uid="{00000000-0005-0000-0000-000093570000}"/>
    <cellStyle name="40% - akcent 2 12 10" xfId="22430" xr:uid="{00000000-0005-0000-0000-000094570000}"/>
    <cellStyle name="40% - akcent 2 12 11" xfId="22431" xr:uid="{00000000-0005-0000-0000-000095570000}"/>
    <cellStyle name="40% - akcent 2 12 2" xfId="22432" xr:uid="{00000000-0005-0000-0000-000096570000}"/>
    <cellStyle name="40% - akcent 2 12 2 2" xfId="22433" xr:uid="{00000000-0005-0000-0000-000097570000}"/>
    <cellStyle name="40% - akcent 2 12 2 3" xfId="22434" xr:uid="{00000000-0005-0000-0000-000098570000}"/>
    <cellStyle name="40% - akcent 2 12 2 4" xfId="22435" xr:uid="{00000000-0005-0000-0000-000099570000}"/>
    <cellStyle name="40% - akcent 2 12 2 5" xfId="22436" xr:uid="{00000000-0005-0000-0000-00009A570000}"/>
    <cellStyle name="40% - akcent 2 12 2 6" xfId="22437" xr:uid="{00000000-0005-0000-0000-00009B570000}"/>
    <cellStyle name="40% - akcent 2 12 2 7" xfId="22438" xr:uid="{00000000-0005-0000-0000-00009C570000}"/>
    <cellStyle name="40% - akcent 2 12 3" xfId="22439" xr:uid="{00000000-0005-0000-0000-00009D570000}"/>
    <cellStyle name="40% - akcent 2 12 4" xfId="22440" xr:uid="{00000000-0005-0000-0000-00009E570000}"/>
    <cellStyle name="40% - akcent 2 12 5" xfId="22441" xr:uid="{00000000-0005-0000-0000-00009F570000}"/>
    <cellStyle name="40% - akcent 2 12 6" xfId="22442" xr:uid="{00000000-0005-0000-0000-0000A0570000}"/>
    <cellStyle name="40% - akcent 2 12 7" xfId="22443" xr:uid="{00000000-0005-0000-0000-0000A1570000}"/>
    <cellStyle name="40% - akcent 2 12 8" xfId="22444" xr:uid="{00000000-0005-0000-0000-0000A2570000}"/>
    <cellStyle name="40% - akcent 2 12 9" xfId="22445" xr:uid="{00000000-0005-0000-0000-0000A3570000}"/>
    <cellStyle name="40% - akcent 2 13" xfId="22446" xr:uid="{00000000-0005-0000-0000-0000A4570000}"/>
    <cellStyle name="40% - akcent 2 13 10" xfId="22447" xr:uid="{00000000-0005-0000-0000-0000A5570000}"/>
    <cellStyle name="40% - akcent 2 13 11" xfId="22448" xr:uid="{00000000-0005-0000-0000-0000A6570000}"/>
    <cellStyle name="40% - akcent 2 13 2" xfId="22449" xr:uid="{00000000-0005-0000-0000-0000A7570000}"/>
    <cellStyle name="40% - akcent 2 13 2 2" xfId="22450" xr:uid="{00000000-0005-0000-0000-0000A8570000}"/>
    <cellStyle name="40% - akcent 2 13 2 3" xfId="22451" xr:uid="{00000000-0005-0000-0000-0000A9570000}"/>
    <cellStyle name="40% - akcent 2 13 2 4" xfId="22452" xr:uid="{00000000-0005-0000-0000-0000AA570000}"/>
    <cellStyle name="40% - akcent 2 13 2 5" xfId="22453" xr:uid="{00000000-0005-0000-0000-0000AB570000}"/>
    <cellStyle name="40% - akcent 2 13 2 6" xfId="22454" xr:uid="{00000000-0005-0000-0000-0000AC570000}"/>
    <cellStyle name="40% - akcent 2 13 2 7" xfId="22455" xr:uid="{00000000-0005-0000-0000-0000AD570000}"/>
    <cellStyle name="40% - akcent 2 13 3" xfId="22456" xr:uid="{00000000-0005-0000-0000-0000AE570000}"/>
    <cellStyle name="40% - akcent 2 13 4" xfId="22457" xr:uid="{00000000-0005-0000-0000-0000AF570000}"/>
    <cellStyle name="40% - akcent 2 13 5" xfId="22458" xr:uid="{00000000-0005-0000-0000-0000B0570000}"/>
    <cellStyle name="40% - akcent 2 13 6" xfId="22459" xr:uid="{00000000-0005-0000-0000-0000B1570000}"/>
    <cellStyle name="40% - akcent 2 13 7" xfId="22460" xr:uid="{00000000-0005-0000-0000-0000B2570000}"/>
    <cellStyle name="40% - akcent 2 13 8" xfId="22461" xr:uid="{00000000-0005-0000-0000-0000B3570000}"/>
    <cellStyle name="40% - akcent 2 13 9" xfId="22462" xr:uid="{00000000-0005-0000-0000-0000B4570000}"/>
    <cellStyle name="40% - akcent 2 14" xfId="22463" xr:uid="{00000000-0005-0000-0000-0000B5570000}"/>
    <cellStyle name="40% - akcent 2 14 10" xfId="22464" xr:uid="{00000000-0005-0000-0000-0000B6570000}"/>
    <cellStyle name="40% - akcent 2 14 11" xfId="22465" xr:uid="{00000000-0005-0000-0000-0000B7570000}"/>
    <cellStyle name="40% - akcent 2 14 2" xfId="22466" xr:uid="{00000000-0005-0000-0000-0000B8570000}"/>
    <cellStyle name="40% - akcent 2 14 2 2" xfId="22467" xr:uid="{00000000-0005-0000-0000-0000B9570000}"/>
    <cellStyle name="40% - akcent 2 14 2 3" xfId="22468" xr:uid="{00000000-0005-0000-0000-0000BA570000}"/>
    <cellStyle name="40% - akcent 2 14 2 4" xfId="22469" xr:uid="{00000000-0005-0000-0000-0000BB570000}"/>
    <cellStyle name="40% - akcent 2 14 2 5" xfId="22470" xr:uid="{00000000-0005-0000-0000-0000BC570000}"/>
    <cellStyle name="40% - akcent 2 14 2 6" xfId="22471" xr:uid="{00000000-0005-0000-0000-0000BD570000}"/>
    <cellStyle name="40% - akcent 2 14 2 7" xfId="22472" xr:uid="{00000000-0005-0000-0000-0000BE570000}"/>
    <cellStyle name="40% - akcent 2 14 3" xfId="22473" xr:uid="{00000000-0005-0000-0000-0000BF570000}"/>
    <cellStyle name="40% - akcent 2 14 4" xfId="22474" xr:uid="{00000000-0005-0000-0000-0000C0570000}"/>
    <cellStyle name="40% - akcent 2 14 5" xfId="22475" xr:uid="{00000000-0005-0000-0000-0000C1570000}"/>
    <cellStyle name="40% - akcent 2 14 6" xfId="22476" xr:uid="{00000000-0005-0000-0000-0000C2570000}"/>
    <cellStyle name="40% - akcent 2 14 7" xfId="22477" xr:uid="{00000000-0005-0000-0000-0000C3570000}"/>
    <cellStyle name="40% - akcent 2 14 8" xfId="22478" xr:uid="{00000000-0005-0000-0000-0000C4570000}"/>
    <cellStyle name="40% - akcent 2 14 9" xfId="22479" xr:uid="{00000000-0005-0000-0000-0000C5570000}"/>
    <cellStyle name="40% - akcent 2 15" xfId="22480" xr:uid="{00000000-0005-0000-0000-0000C6570000}"/>
    <cellStyle name="40% - akcent 2 15 10" xfId="22481" xr:uid="{00000000-0005-0000-0000-0000C7570000}"/>
    <cellStyle name="40% - akcent 2 15 11" xfId="22482" xr:uid="{00000000-0005-0000-0000-0000C8570000}"/>
    <cellStyle name="40% - akcent 2 15 2" xfId="22483" xr:uid="{00000000-0005-0000-0000-0000C9570000}"/>
    <cellStyle name="40% - akcent 2 15 2 2" xfId="22484" xr:uid="{00000000-0005-0000-0000-0000CA570000}"/>
    <cellStyle name="40% - akcent 2 15 2 3" xfId="22485" xr:uid="{00000000-0005-0000-0000-0000CB570000}"/>
    <cellStyle name="40% - akcent 2 15 2 4" xfId="22486" xr:uid="{00000000-0005-0000-0000-0000CC570000}"/>
    <cellStyle name="40% - akcent 2 15 2 5" xfId="22487" xr:uid="{00000000-0005-0000-0000-0000CD570000}"/>
    <cellStyle name="40% - akcent 2 15 2 6" xfId="22488" xr:uid="{00000000-0005-0000-0000-0000CE570000}"/>
    <cellStyle name="40% - akcent 2 15 2 7" xfId="22489" xr:uid="{00000000-0005-0000-0000-0000CF570000}"/>
    <cellStyle name="40% - akcent 2 15 3" xfId="22490" xr:uid="{00000000-0005-0000-0000-0000D0570000}"/>
    <cellStyle name="40% - akcent 2 15 4" xfId="22491" xr:uid="{00000000-0005-0000-0000-0000D1570000}"/>
    <cellStyle name="40% - akcent 2 15 5" xfId="22492" xr:uid="{00000000-0005-0000-0000-0000D2570000}"/>
    <cellStyle name="40% - akcent 2 15 6" xfId="22493" xr:uid="{00000000-0005-0000-0000-0000D3570000}"/>
    <cellStyle name="40% - akcent 2 15 7" xfId="22494" xr:uid="{00000000-0005-0000-0000-0000D4570000}"/>
    <cellStyle name="40% - akcent 2 15 8" xfId="22495" xr:uid="{00000000-0005-0000-0000-0000D5570000}"/>
    <cellStyle name="40% - akcent 2 15 9" xfId="22496" xr:uid="{00000000-0005-0000-0000-0000D6570000}"/>
    <cellStyle name="40% - akcent 2 16" xfId="22497" xr:uid="{00000000-0005-0000-0000-0000D7570000}"/>
    <cellStyle name="40% - akcent 2 16 10" xfId="22498" xr:uid="{00000000-0005-0000-0000-0000D8570000}"/>
    <cellStyle name="40% - akcent 2 16 11" xfId="22499" xr:uid="{00000000-0005-0000-0000-0000D9570000}"/>
    <cellStyle name="40% - akcent 2 16 2" xfId="22500" xr:uid="{00000000-0005-0000-0000-0000DA570000}"/>
    <cellStyle name="40% - akcent 2 16 2 2" xfId="22501" xr:uid="{00000000-0005-0000-0000-0000DB570000}"/>
    <cellStyle name="40% - akcent 2 16 2 3" xfId="22502" xr:uid="{00000000-0005-0000-0000-0000DC570000}"/>
    <cellStyle name="40% - akcent 2 16 2 4" xfId="22503" xr:uid="{00000000-0005-0000-0000-0000DD570000}"/>
    <cellStyle name="40% - akcent 2 16 2 5" xfId="22504" xr:uid="{00000000-0005-0000-0000-0000DE570000}"/>
    <cellStyle name="40% - akcent 2 16 2 6" xfId="22505" xr:uid="{00000000-0005-0000-0000-0000DF570000}"/>
    <cellStyle name="40% - akcent 2 16 2 7" xfId="22506" xr:uid="{00000000-0005-0000-0000-0000E0570000}"/>
    <cellStyle name="40% - akcent 2 16 3" xfId="22507" xr:uid="{00000000-0005-0000-0000-0000E1570000}"/>
    <cellStyle name="40% - akcent 2 16 4" xfId="22508" xr:uid="{00000000-0005-0000-0000-0000E2570000}"/>
    <cellStyle name="40% - akcent 2 16 5" xfId="22509" xr:uid="{00000000-0005-0000-0000-0000E3570000}"/>
    <cellStyle name="40% - akcent 2 16 6" xfId="22510" xr:uid="{00000000-0005-0000-0000-0000E4570000}"/>
    <cellStyle name="40% - akcent 2 16 7" xfId="22511" xr:uid="{00000000-0005-0000-0000-0000E5570000}"/>
    <cellStyle name="40% - akcent 2 16 8" xfId="22512" xr:uid="{00000000-0005-0000-0000-0000E6570000}"/>
    <cellStyle name="40% - akcent 2 16 9" xfId="22513" xr:uid="{00000000-0005-0000-0000-0000E7570000}"/>
    <cellStyle name="40% - akcent 2 17" xfId="22514" xr:uid="{00000000-0005-0000-0000-0000E8570000}"/>
    <cellStyle name="40% - akcent 2 17 10" xfId="22515" xr:uid="{00000000-0005-0000-0000-0000E9570000}"/>
    <cellStyle name="40% - akcent 2 17 11" xfId="22516" xr:uid="{00000000-0005-0000-0000-0000EA570000}"/>
    <cellStyle name="40% - akcent 2 17 2" xfId="22517" xr:uid="{00000000-0005-0000-0000-0000EB570000}"/>
    <cellStyle name="40% - akcent 2 17 2 2" xfId="22518" xr:uid="{00000000-0005-0000-0000-0000EC570000}"/>
    <cellStyle name="40% - akcent 2 17 2 3" xfId="22519" xr:uid="{00000000-0005-0000-0000-0000ED570000}"/>
    <cellStyle name="40% - akcent 2 17 2 4" xfId="22520" xr:uid="{00000000-0005-0000-0000-0000EE570000}"/>
    <cellStyle name="40% - akcent 2 17 2 5" xfId="22521" xr:uid="{00000000-0005-0000-0000-0000EF570000}"/>
    <cellStyle name="40% - akcent 2 17 2 6" xfId="22522" xr:uid="{00000000-0005-0000-0000-0000F0570000}"/>
    <cellStyle name="40% - akcent 2 17 2 7" xfId="22523" xr:uid="{00000000-0005-0000-0000-0000F1570000}"/>
    <cellStyle name="40% - akcent 2 17 3" xfId="22524" xr:uid="{00000000-0005-0000-0000-0000F2570000}"/>
    <cellStyle name="40% - akcent 2 17 4" xfId="22525" xr:uid="{00000000-0005-0000-0000-0000F3570000}"/>
    <cellStyle name="40% - akcent 2 17 5" xfId="22526" xr:uid="{00000000-0005-0000-0000-0000F4570000}"/>
    <cellStyle name="40% - akcent 2 17 6" xfId="22527" xr:uid="{00000000-0005-0000-0000-0000F5570000}"/>
    <cellStyle name="40% - akcent 2 17 7" xfId="22528" xr:uid="{00000000-0005-0000-0000-0000F6570000}"/>
    <cellStyle name="40% - akcent 2 17 8" xfId="22529" xr:uid="{00000000-0005-0000-0000-0000F7570000}"/>
    <cellStyle name="40% - akcent 2 17 9" xfId="22530" xr:uid="{00000000-0005-0000-0000-0000F8570000}"/>
    <cellStyle name="40% - akcent 2 18" xfId="22531" xr:uid="{00000000-0005-0000-0000-0000F9570000}"/>
    <cellStyle name="40% - akcent 2 18 10" xfId="22532" xr:uid="{00000000-0005-0000-0000-0000FA570000}"/>
    <cellStyle name="40% - akcent 2 18 11" xfId="22533" xr:uid="{00000000-0005-0000-0000-0000FB570000}"/>
    <cellStyle name="40% - akcent 2 18 2" xfId="22534" xr:uid="{00000000-0005-0000-0000-0000FC570000}"/>
    <cellStyle name="40% - akcent 2 18 2 2" xfId="22535" xr:uid="{00000000-0005-0000-0000-0000FD570000}"/>
    <cellStyle name="40% - akcent 2 18 2 3" xfId="22536" xr:uid="{00000000-0005-0000-0000-0000FE570000}"/>
    <cellStyle name="40% - akcent 2 18 2 4" xfId="22537" xr:uid="{00000000-0005-0000-0000-0000FF570000}"/>
    <cellStyle name="40% - akcent 2 18 2 5" xfId="22538" xr:uid="{00000000-0005-0000-0000-000000580000}"/>
    <cellStyle name="40% - akcent 2 18 2 6" xfId="22539" xr:uid="{00000000-0005-0000-0000-000001580000}"/>
    <cellStyle name="40% - akcent 2 18 2 7" xfId="22540" xr:uid="{00000000-0005-0000-0000-000002580000}"/>
    <cellStyle name="40% - akcent 2 18 3" xfId="22541" xr:uid="{00000000-0005-0000-0000-000003580000}"/>
    <cellStyle name="40% - akcent 2 18 4" xfId="22542" xr:uid="{00000000-0005-0000-0000-000004580000}"/>
    <cellStyle name="40% - akcent 2 18 5" xfId="22543" xr:uid="{00000000-0005-0000-0000-000005580000}"/>
    <cellStyle name="40% - akcent 2 18 6" xfId="22544" xr:uid="{00000000-0005-0000-0000-000006580000}"/>
    <cellStyle name="40% - akcent 2 18 7" xfId="22545" xr:uid="{00000000-0005-0000-0000-000007580000}"/>
    <cellStyle name="40% - akcent 2 18 8" xfId="22546" xr:uid="{00000000-0005-0000-0000-000008580000}"/>
    <cellStyle name="40% - akcent 2 18 9" xfId="22547" xr:uid="{00000000-0005-0000-0000-000009580000}"/>
    <cellStyle name="40% - akcent 2 19" xfId="22548" xr:uid="{00000000-0005-0000-0000-00000A580000}"/>
    <cellStyle name="40% - akcent 2 19 10" xfId="22549" xr:uid="{00000000-0005-0000-0000-00000B580000}"/>
    <cellStyle name="40% - akcent 2 19 11" xfId="22550" xr:uid="{00000000-0005-0000-0000-00000C580000}"/>
    <cellStyle name="40% - akcent 2 19 2" xfId="22551" xr:uid="{00000000-0005-0000-0000-00000D580000}"/>
    <cellStyle name="40% - akcent 2 19 2 2" xfId="22552" xr:uid="{00000000-0005-0000-0000-00000E580000}"/>
    <cellStyle name="40% - akcent 2 19 2 3" xfId="22553" xr:uid="{00000000-0005-0000-0000-00000F580000}"/>
    <cellStyle name="40% - akcent 2 19 2 4" xfId="22554" xr:uid="{00000000-0005-0000-0000-000010580000}"/>
    <cellStyle name="40% - akcent 2 19 2 5" xfId="22555" xr:uid="{00000000-0005-0000-0000-000011580000}"/>
    <cellStyle name="40% - akcent 2 19 2 6" xfId="22556" xr:uid="{00000000-0005-0000-0000-000012580000}"/>
    <cellStyle name="40% - akcent 2 19 2 7" xfId="22557" xr:uid="{00000000-0005-0000-0000-000013580000}"/>
    <cellStyle name="40% - akcent 2 19 3" xfId="22558" xr:uid="{00000000-0005-0000-0000-000014580000}"/>
    <cellStyle name="40% - akcent 2 19 4" xfId="22559" xr:uid="{00000000-0005-0000-0000-000015580000}"/>
    <cellStyle name="40% - akcent 2 19 5" xfId="22560" xr:uid="{00000000-0005-0000-0000-000016580000}"/>
    <cellStyle name="40% - akcent 2 19 6" xfId="22561" xr:uid="{00000000-0005-0000-0000-000017580000}"/>
    <cellStyle name="40% - akcent 2 19 7" xfId="22562" xr:uid="{00000000-0005-0000-0000-000018580000}"/>
    <cellStyle name="40% - akcent 2 19 8" xfId="22563" xr:uid="{00000000-0005-0000-0000-000019580000}"/>
    <cellStyle name="40% - akcent 2 19 9" xfId="22564" xr:uid="{00000000-0005-0000-0000-00001A580000}"/>
    <cellStyle name="40% - akcent 2 2" xfId="22565" xr:uid="{00000000-0005-0000-0000-00001B580000}"/>
    <cellStyle name="40% - akcent 2 2 10" xfId="22566" xr:uid="{00000000-0005-0000-0000-00001C580000}"/>
    <cellStyle name="40% - akcent 2 2 10 10" xfId="22567" xr:uid="{00000000-0005-0000-0000-00001D580000}"/>
    <cellStyle name="40% - akcent 2 2 10 11" xfId="22568" xr:uid="{00000000-0005-0000-0000-00001E580000}"/>
    <cellStyle name="40% - akcent 2 2 10 2" xfId="22569" xr:uid="{00000000-0005-0000-0000-00001F580000}"/>
    <cellStyle name="40% - akcent 2 2 10 2 2" xfId="22570" xr:uid="{00000000-0005-0000-0000-000020580000}"/>
    <cellStyle name="40% - akcent 2 2 10 2 3" xfId="22571" xr:uid="{00000000-0005-0000-0000-000021580000}"/>
    <cellStyle name="40% - akcent 2 2 10 2 4" xfId="22572" xr:uid="{00000000-0005-0000-0000-000022580000}"/>
    <cellStyle name="40% - akcent 2 2 10 2 5" xfId="22573" xr:uid="{00000000-0005-0000-0000-000023580000}"/>
    <cellStyle name="40% - akcent 2 2 10 2 6" xfId="22574" xr:uid="{00000000-0005-0000-0000-000024580000}"/>
    <cellStyle name="40% - akcent 2 2 10 2 7" xfId="22575" xr:uid="{00000000-0005-0000-0000-000025580000}"/>
    <cellStyle name="40% - akcent 2 2 10 3" xfId="22576" xr:uid="{00000000-0005-0000-0000-000026580000}"/>
    <cellStyle name="40% - akcent 2 2 10 4" xfId="22577" xr:uid="{00000000-0005-0000-0000-000027580000}"/>
    <cellStyle name="40% - akcent 2 2 10 5" xfId="22578" xr:uid="{00000000-0005-0000-0000-000028580000}"/>
    <cellStyle name="40% - akcent 2 2 10 6" xfId="22579" xr:uid="{00000000-0005-0000-0000-000029580000}"/>
    <cellStyle name="40% - akcent 2 2 10 7" xfId="22580" xr:uid="{00000000-0005-0000-0000-00002A580000}"/>
    <cellStyle name="40% - akcent 2 2 10 8" xfId="22581" xr:uid="{00000000-0005-0000-0000-00002B580000}"/>
    <cellStyle name="40% - akcent 2 2 10 9" xfId="22582" xr:uid="{00000000-0005-0000-0000-00002C580000}"/>
    <cellStyle name="40% - akcent 2 2 11" xfId="22583" xr:uid="{00000000-0005-0000-0000-00002D580000}"/>
    <cellStyle name="40% - akcent 2 2 11 2" xfId="22584" xr:uid="{00000000-0005-0000-0000-00002E580000}"/>
    <cellStyle name="40% - akcent 2 2 11 2 2" xfId="22585" xr:uid="{00000000-0005-0000-0000-00002F580000}"/>
    <cellStyle name="40% - akcent 2 2 11 2 3" xfId="22586" xr:uid="{00000000-0005-0000-0000-000030580000}"/>
    <cellStyle name="40% - akcent 2 2 11 2 4" xfId="22587" xr:uid="{00000000-0005-0000-0000-000031580000}"/>
    <cellStyle name="40% - akcent 2 2 11 2 5" xfId="22588" xr:uid="{00000000-0005-0000-0000-000032580000}"/>
    <cellStyle name="40% - akcent 2 2 11 2 6" xfId="22589" xr:uid="{00000000-0005-0000-0000-000033580000}"/>
    <cellStyle name="40% - akcent 2 2 11 2 7" xfId="22590" xr:uid="{00000000-0005-0000-0000-000034580000}"/>
    <cellStyle name="40% - akcent 2 2 11 3" xfId="22591" xr:uid="{00000000-0005-0000-0000-000035580000}"/>
    <cellStyle name="40% - akcent 2 2 11 4" xfId="22592" xr:uid="{00000000-0005-0000-0000-000036580000}"/>
    <cellStyle name="40% - akcent 2 2 11 5" xfId="22593" xr:uid="{00000000-0005-0000-0000-000037580000}"/>
    <cellStyle name="40% - akcent 2 2 11 6" xfId="22594" xr:uid="{00000000-0005-0000-0000-000038580000}"/>
    <cellStyle name="40% - akcent 2 2 11 7" xfId="22595" xr:uid="{00000000-0005-0000-0000-000039580000}"/>
    <cellStyle name="40% - akcent 2 2 11 8" xfId="22596" xr:uid="{00000000-0005-0000-0000-00003A580000}"/>
    <cellStyle name="40% - akcent 2 2 12" xfId="22597" xr:uid="{00000000-0005-0000-0000-00003B580000}"/>
    <cellStyle name="40% - akcent 2 2 12 2" xfId="22598" xr:uid="{00000000-0005-0000-0000-00003C580000}"/>
    <cellStyle name="40% - akcent 2 2 12 2 2" xfId="22599" xr:uid="{00000000-0005-0000-0000-00003D580000}"/>
    <cellStyle name="40% - akcent 2 2 12 2 3" xfId="22600" xr:uid="{00000000-0005-0000-0000-00003E580000}"/>
    <cellStyle name="40% - akcent 2 2 12 2 4" xfId="22601" xr:uid="{00000000-0005-0000-0000-00003F580000}"/>
    <cellStyle name="40% - akcent 2 2 12 2 5" xfId="22602" xr:uid="{00000000-0005-0000-0000-000040580000}"/>
    <cellStyle name="40% - akcent 2 2 12 2 6" xfId="22603" xr:uid="{00000000-0005-0000-0000-000041580000}"/>
    <cellStyle name="40% - akcent 2 2 12 2 7" xfId="22604" xr:uid="{00000000-0005-0000-0000-000042580000}"/>
    <cellStyle name="40% - akcent 2 2 12 3" xfId="22605" xr:uid="{00000000-0005-0000-0000-000043580000}"/>
    <cellStyle name="40% - akcent 2 2 12 4" xfId="22606" xr:uid="{00000000-0005-0000-0000-000044580000}"/>
    <cellStyle name="40% - akcent 2 2 12 5" xfId="22607" xr:uid="{00000000-0005-0000-0000-000045580000}"/>
    <cellStyle name="40% - akcent 2 2 12 6" xfId="22608" xr:uid="{00000000-0005-0000-0000-000046580000}"/>
    <cellStyle name="40% - akcent 2 2 12 7" xfId="22609" xr:uid="{00000000-0005-0000-0000-000047580000}"/>
    <cellStyle name="40% - akcent 2 2 12 8" xfId="22610" xr:uid="{00000000-0005-0000-0000-000048580000}"/>
    <cellStyle name="40% - akcent 2 2 13" xfId="22611" xr:uid="{00000000-0005-0000-0000-000049580000}"/>
    <cellStyle name="40% - akcent 2 2 13 10" xfId="22612" xr:uid="{00000000-0005-0000-0000-00004A580000}"/>
    <cellStyle name="40% - akcent 2 2 13 11" xfId="22613" xr:uid="{00000000-0005-0000-0000-00004B580000}"/>
    <cellStyle name="40% - akcent 2 2 13 2" xfId="22614" xr:uid="{00000000-0005-0000-0000-00004C580000}"/>
    <cellStyle name="40% - akcent 2 2 13 2 2" xfId="22615" xr:uid="{00000000-0005-0000-0000-00004D580000}"/>
    <cellStyle name="40% - akcent 2 2 13 2 3" xfId="22616" xr:uid="{00000000-0005-0000-0000-00004E580000}"/>
    <cellStyle name="40% - akcent 2 2 13 2 4" xfId="22617" xr:uid="{00000000-0005-0000-0000-00004F580000}"/>
    <cellStyle name="40% - akcent 2 2 13 2 5" xfId="22618" xr:uid="{00000000-0005-0000-0000-000050580000}"/>
    <cellStyle name="40% - akcent 2 2 13 2 6" xfId="22619" xr:uid="{00000000-0005-0000-0000-000051580000}"/>
    <cellStyle name="40% - akcent 2 2 13 2 7" xfId="22620" xr:uid="{00000000-0005-0000-0000-000052580000}"/>
    <cellStyle name="40% - akcent 2 2 13 3" xfId="22621" xr:uid="{00000000-0005-0000-0000-000053580000}"/>
    <cellStyle name="40% - akcent 2 2 13 4" xfId="22622" xr:uid="{00000000-0005-0000-0000-000054580000}"/>
    <cellStyle name="40% - akcent 2 2 13 5" xfId="22623" xr:uid="{00000000-0005-0000-0000-000055580000}"/>
    <cellStyle name="40% - akcent 2 2 13 6" xfId="22624" xr:uid="{00000000-0005-0000-0000-000056580000}"/>
    <cellStyle name="40% - akcent 2 2 13 7" xfId="22625" xr:uid="{00000000-0005-0000-0000-000057580000}"/>
    <cellStyle name="40% - akcent 2 2 13 8" xfId="22626" xr:uid="{00000000-0005-0000-0000-000058580000}"/>
    <cellStyle name="40% - akcent 2 2 13 9" xfId="22627" xr:uid="{00000000-0005-0000-0000-000059580000}"/>
    <cellStyle name="40% - akcent 2 2 14" xfId="22628" xr:uid="{00000000-0005-0000-0000-00005A580000}"/>
    <cellStyle name="40% - akcent 2 2 14 2" xfId="22629" xr:uid="{00000000-0005-0000-0000-00005B580000}"/>
    <cellStyle name="40% - akcent 2 2 14 2 2" xfId="22630" xr:uid="{00000000-0005-0000-0000-00005C580000}"/>
    <cellStyle name="40% - akcent 2 2 14 2 3" xfId="22631" xr:uid="{00000000-0005-0000-0000-00005D580000}"/>
    <cellStyle name="40% - akcent 2 2 14 2 4" xfId="22632" xr:uid="{00000000-0005-0000-0000-00005E580000}"/>
    <cellStyle name="40% - akcent 2 2 14 2 5" xfId="22633" xr:uid="{00000000-0005-0000-0000-00005F580000}"/>
    <cellStyle name="40% - akcent 2 2 14 2 6" xfId="22634" xr:uid="{00000000-0005-0000-0000-000060580000}"/>
    <cellStyle name="40% - akcent 2 2 14 2 7" xfId="22635" xr:uid="{00000000-0005-0000-0000-000061580000}"/>
    <cellStyle name="40% - akcent 2 2 14 3" xfId="22636" xr:uid="{00000000-0005-0000-0000-000062580000}"/>
    <cellStyle name="40% - akcent 2 2 14 4" xfId="22637" xr:uid="{00000000-0005-0000-0000-000063580000}"/>
    <cellStyle name="40% - akcent 2 2 14 5" xfId="22638" xr:uid="{00000000-0005-0000-0000-000064580000}"/>
    <cellStyle name="40% - akcent 2 2 14 6" xfId="22639" xr:uid="{00000000-0005-0000-0000-000065580000}"/>
    <cellStyle name="40% - akcent 2 2 14 7" xfId="22640" xr:uid="{00000000-0005-0000-0000-000066580000}"/>
    <cellStyle name="40% - akcent 2 2 14 8" xfId="22641" xr:uid="{00000000-0005-0000-0000-000067580000}"/>
    <cellStyle name="40% - akcent 2 2 15" xfId="22642" xr:uid="{00000000-0005-0000-0000-000068580000}"/>
    <cellStyle name="40% - akcent 2 2 15 2" xfId="22643" xr:uid="{00000000-0005-0000-0000-000069580000}"/>
    <cellStyle name="40% - akcent 2 2 15 2 2" xfId="22644" xr:uid="{00000000-0005-0000-0000-00006A580000}"/>
    <cellStyle name="40% - akcent 2 2 15 2 3" xfId="22645" xr:uid="{00000000-0005-0000-0000-00006B580000}"/>
    <cellStyle name="40% - akcent 2 2 15 2 4" xfId="22646" xr:uid="{00000000-0005-0000-0000-00006C580000}"/>
    <cellStyle name="40% - akcent 2 2 15 2 5" xfId="22647" xr:uid="{00000000-0005-0000-0000-00006D580000}"/>
    <cellStyle name="40% - akcent 2 2 15 2 6" xfId="22648" xr:uid="{00000000-0005-0000-0000-00006E580000}"/>
    <cellStyle name="40% - akcent 2 2 15 2 7" xfId="22649" xr:uid="{00000000-0005-0000-0000-00006F580000}"/>
    <cellStyle name="40% - akcent 2 2 15 3" xfId="22650" xr:uid="{00000000-0005-0000-0000-000070580000}"/>
    <cellStyle name="40% - akcent 2 2 15 4" xfId="22651" xr:uid="{00000000-0005-0000-0000-000071580000}"/>
    <cellStyle name="40% - akcent 2 2 15 5" xfId="22652" xr:uid="{00000000-0005-0000-0000-000072580000}"/>
    <cellStyle name="40% - akcent 2 2 15 6" xfId="22653" xr:uid="{00000000-0005-0000-0000-000073580000}"/>
    <cellStyle name="40% - akcent 2 2 15 7" xfId="22654" xr:uid="{00000000-0005-0000-0000-000074580000}"/>
    <cellStyle name="40% - akcent 2 2 15 8" xfId="22655" xr:uid="{00000000-0005-0000-0000-000075580000}"/>
    <cellStyle name="40% - akcent 2 2 16" xfId="22656" xr:uid="{00000000-0005-0000-0000-000076580000}"/>
    <cellStyle name="40% - akcent 2 2 16 2" xfId="22657" xr:uid="{00000000-0005-0000-0000-000077580000}"/>
    <cellStyle name="40% - akcent 2 2 16 3" xfId="22658" xr:uid="{00000000-0005-0000-0000-000078580000}"/>
    <cellStyle name="40% - akcent 2 2 16 4" xfId="22659" xr:uid="{00000000-0005-0000-0000-000079580000}"/>
    <cellStyle name="40% - akcent 2 2 16 5" xfId="22660" xr:uid="{00000000-0005-0000-0000-00007A580000}"/>
    <cellStyle name="40% - akcent 2 2 16 6" xfId="22661" xr:uid="{00000000-0005-0000-0000-00007B580000}"/>
    <cellStyle name="40% - akcent 2 2 16 7" xfId="22662" xr:uid="{00000000-0005-0000-0000-00007C580000}"/>
    <cellStyle name="40% - akcent 2 2 17" xfId="22663" xr:uid="{00000000-0005-0000-0000-00007D580000}"/>
    <cellStyle name="40% - akcent 2 2 18" xfId="22664" xr:uid="{00000000-0005-0000-0000-00007E580000}"/>
    <cellStyle name="40% - akcent 2 2 19" xfId="22665" xr:uid="{00000000-0005-0000-0000-00007F580000}"/>
    <cellStyle name="40% - akcent 2 2 2" xfId="22666" xr:uid="{00000000-0005-0000-0000-000080580000}"/>
    <cellStyle name="40% - akcent 2 2 2 10" xfId="22667" xr:uid="{00000000-0005-0000-0000-000081580000}"/>
    <cellStyle name="40% - akcent 2 2 2 11" xfId="22668" xr:uid="{00000000-0005-0000-0000-000082580000}"/>
    <cellStyle name="40% - akcent 2 2 2 2" xfId="22669" xr:uid="{00000000-0005-0000-0000-000083580000}"/>
    <cellStyle name="40% - akcent 2 2 2 2 10" xfId="22670" xr:uid="{00000000-0005-0000-0000-000084580000}"/>
    <cellStyle name="40% - akcent 2 2 2 2 2" xfId="22671" xr:uid="{00000000-0005-0000-0000-000085580000}"/>
    <cellStyle name="40% - akcent 2 2 2 2 2 2" xfId="22672" xr:uid="{00000000-0005-0000-0000-000086580000}"/>
    <cellStyle name="40% - akcent 2 2 2 2 2 2 2" xfId="22673" xr:uid="{00000000-0005-0000-0000-000087580000}"/>
    <cellStyle name="40% - akcent 2 2 2 2 2 2 2 2" xfId="22674" xr:uid="{00000000-0005-0000-0000-000088580000}"/>
    <cellStyle name="40% - akcent 2 2 2 2 2 2 2 2 2" xfId="22675" xr:uid="{00000000-0005-0000-0000-000089580000}"/>
    <cellStyle name="40% - akcent 2 2 2 2 2 2 2 2 2 2" xfId="22676" xr:uid="{00000000-0005-0000-0000-00008A580000}"/>
    <cellStyle name="40% - akcent 2 2 2 2 2 2 2 2 3" xfId="22677" xr:uid="{00000000-0005-0000-0000-00008B580000}"/>
    <cellStyle name="40% - akcent 2 2 2 2 2 2 2 3" xfId="22678" xr:uid="{00000000-0005-0000-0000-00008C580000}"/>
    <cellStyle name="40% - akcent 2 2 2 2 2 2 2 3 2" xfId="22679" xr:uid="{00000000-0005-0000-0000-00008D580000}"/>
    <cellStyle name="40% - akcent 2 2 2 2 2 2 2 3 2 2" xfId="22680" xr:uid="{00000000-0005-0000-0000-00008E580000}"/>
    <cellStyle name="40% - akcent 2 2 2 2 2 2 2 3 3" xfId="22681" xr:uid="{00000000-0005-0000-0000-00008F580000}"/>
    <cellStyle name="40% - akcent 2 2 2 2 2 2 2 4" xfId="22682" xr:uid="{00000000-0005-0000-0000-000090580000}"/>
    <cellStyle name="40% - akcent 2 2 2 2 2 2 2 4 2" xfId="22683" xr:uid="{00000000-0005-0000-0000-000091580000}"/>
    <cellStyle name="40% - akcent 2 2 2 2 2 2 2 4 2 2" xfId="22684" xr:uid="{00000000-0005-0000-0000-000092580000}"/>
    <cellStyle name="40% - akcent 2 2 2 2 2 2 2 4 3" xfId="22685" xr:uid="{00000000-0005-0000-0000-000093580000}"/>
    <cellStyle name="40% - akcent 2 2 2 2 2 2 2 5" xfId="22686" xr:uid="{00000000-0005-0000-0000-000094580000}"/>
    <cellStyle name="40% - akcent 2 2 2 2 2 2 2 5 2" xfId="22687" xr:uid="{00000000-0005-0000-0000-000095580000}"/>
    <cellStyle name="40% - akcent 2 2 2 2 2 2 2 6" xfId="22688" xr:uid="{00000000-0005-0000-0000-000096580000}"/>
    <cellStyle name="40% - akcent 2 2 2 2 2 2 3" xfId="22689" xr:uid="{00000000-0005-0000-0000-000097580000}"/>
    <cellStyle name="40% - akcent 2 2 2 2 2 2 3 2" xfId="22690" xr:uid="{00000000-0005-0000-0000-000098580000}"/>
    <cellStyle name="40% - akcent 2 2 2 2 2 2 3 2 2" xfId="22691" xr:uid="{00000000-0005-0000-0000-000099580000}"/>
    <cellStyle name="40% - akcent 2 2 2 2 2 2 3 3" xfId="22692" xr:uid="{00000000-0005-0000-0000-00009A580000}"/>
    <cellStyle name="40% - akcent 2 2 2 2 2 2 4" xfId="22693" xr:uid="{00000000-0005-0000-0000-00009B580000}"/>
    <cellStyle name="40% - akcent 2 2 2 2 2 2 4 2" xfId="22694" xr:uid="{00000000-0005-0000-0000-00009C580000}"/>
    <cellStyle name="40% - akcent 2 2 2 2 2 2 4 2 2" xfId="22695" xr:uid="{00000000-0005-0000-0000-00009D580000}"/>
    <cellStyle name="40% - akcent 2 2 2 2 2 2 4 3" xfId="22696" xr:uid="{00000000-0005-0000-0000-00009E580000}"/>
    <cellStyle name="40% - akcent 2 2 2 2 2 2 5" xfId="22697" xr:uid="{00000000-0005-0000-0000-00009F580000}"/>
    <cellStyle name="40% - akcent 2 2 2 2 2 2 5 2" xfId="22698" xr:uid="{00000000-0005-0000-0000-0000A0580000}"/>
    <cellStyle name="40% - akcent 2 2 2 2 2 2 5 2 2" xfId="22699" xr:uid="{00000000-0005-0000-0000-0000A1580000}"/>
    <cellStyle name="40% - akcent 2 2 2 2 2 2 5 3" xfId="22700" xr:uid="{00000000-0005-0000-0000-0000A2580000}"/>
    <cellStyle name="40% - akcent 2 2 2 2 2 2 6" xfId="22701" xr:uid="{00000000-0005-0000-0000-0000A3580000}"/>
    <cellStyle name="40% - akcent 2 2 2 2 2 2 6 2" xfId="22702" xr:uid="{00000000-0005-0000-0000-0000A4580000}"/>
    <cellStyle name="40% - akcent 2 2 2 2 2 2 7" xfId="22703" xr:uid="{00000000-0005-0000-0000-0000A5580000}"/>
    <cellStyle name="40% - akcent 2 2 2 2 2 3" xfId="22704" xr:uid="{00000000-0005-0000-0000-0000A6580000}"/>
    <cellStyle name="40% - akcent 2 2 2 2 2 3 2" xfId="22705" xr:uid="{00000000-0005-0000-0000-0000A7580000}"/>
    <cellStyle name="40% - akcent 2 2 2 2 2 3 2 2" xfId="22706" xr:uid="{00000000-0005-0000-0000-0000A8580000}"/>
    <cellStyle name="40% - akcent 2 2 2 2 2 3 2 2 2" xfId="22707" xr:uid="{00000000-0005-0000-0000-0000A9580000}"/>
    <cellStyle name="40% - akcent 2 2 2 2 2 3 2 3" xfId="22708" xr:uid="{00000000-0005-0000-0000-0000AA580000}"/>
    <cellStyle name="40% - akcent 2 2 2 2 2 3 3" xfId="22709" xr:uid="{00000000-0005-0000-0000-0000AB580000}"/>
    <cellStyle name="40% - akcent 2 2 2 2 2 3 3 2" xfId="22710" xr:uid="{00000000-0005-0000-0000-0000AC580000}"/>
    <cellStyle name="40% - akcent 2 2 2 2 2 3 3 2 2" xfId="22711" xr:uid="{00000000-0005-0000-0000-0000AD580000}"/>
    <cellStyle name="40% - akcent 2 2 2 2 2 3 3 3" xfId="22712" xr:uid="{00000000-0005-0000-0000-0000AE580000}"/>
    <cellStyle name="40% - akcent 2 2 2 2 2 3 4" xfId="22713" xr:uid="{00000000-0005-0000-0000-0000AF580000}"/>
    <cellStyle name="40% - akcent 2 2 2 2 2 3 4 2" xfId="22714" xr:uid="{00000000-0005-0000-0000-0000B0580000}"/>
    <cellStyle name="40% - akcent 2 2 2 2 2 3 4 2 2" xfId="22715" xr:uid="{00000000-0005-0000-0000-0000B1580000}"/>
    <cellStyle name="40% - akcent 2 2 2 2 2 3 4 3" xfId="22716" xr:uid="{00000000-0005-0000-0000-0000B2580000}"/>
    <cellStyle name="40% - akcent 2 2 2 2 2 3 5" xfId="22717" xr:uid="{00000000-0005-0000-0000-0000B3580000}"/>
    <cellStyle name="40% - akcent 2 2 2 2 2 3 5 2" xfId="22718" xr:uid="{00000000-0005-0000-0000-0000B4580000}"/>
    <cellStyle name="40% - akcent 2 2 2 2 2 3 6" xfId="22719" xr:uid="{00000000-0005-0000-0000-0000B5580000}"/>
    <cellStyle name="40% - akcent 2 2 2 2 2 4" xfId="22720" xr:uid="{00000000-0005-0000-0000-0000B6580000}"/>
    <cellStyle name="40% - akcent 2 2 2 2 2 4 2" xfId="22721" xr:uid="{00000000-0005-0000-0000-0000B7580000}"/>
    <cellStyle name="40% - akcent 2 2 2 2 2 4 2 2" xfId="22722" xr:uid="{00000000-0005-0000-0000-0000B8580000}"/>
    <cellStyle name="40% - akcent 2 2 2 2 2 4 2 2 2" xfId="22723" xr:uid="{00000000-0005-0000-0000-0000B9580000}"/>
    <cellStyle name="40% - akcent 2 2 2 2 2 4 2 3" xfId="22724" xr:uid="{00000000-0005-0000-0000-0000BA580000}"/>
    <cellStyle name="40% - akcent 2 2 2 2 2 4 3" xfId="22725" xr:uid="{00000000-0005-0000-0000-0000BB580000}"/>
    <cellStyle name="40% - akcent 2 2 2 2 2 4 3 2" xfId="22726" xr:uid="{00000000-0005-0000-0000-0000BC580000}"/>
    <cellStyle name="40% - akcent 2 2 2 2 2 4 3 2 2" xfId="22727" xr:uid="{00000000-0005-0000-0000-0000BD580000}"/>
    <cellStyle name="40% - akcent 2 2 2 2 2 4 3 3" xfId="22728" xr:uid="{00000000-0005-0000-0000-0000BE580000}"/>
    <cellStyle name="40% - akcent 2 2 2 2 2 4 4" xfId="22729" xr:uid="{00000000-0005-0000-0000-0000BF580000}"/>
    <cellStyle name="40% - akcent 2 2 2 2 2 4 4 2" xfId="22730" xr:uid="{00000000-0005-0000-0000-0000C0580000}"/>
    <cellStyle name="40% - akcent 2 2 2 2 2 4 4 2 2" xfId="22731" xr:uid="{00000000-0005-0000-0000-0000C1580000}"/>
    <cellStyle name="40% - akcent 2 2 2 2 2 4 4 3" xfId="22732" xr:uid="{00000000-0005-0000-0000-0000C2580000}"/>
    <cellStyle name="40% - akcent 2 2 2 2 2 4 5" xfId="22733" xr:uid="{00000000-0005-0000-0000-0000C3580000}"/>
    <cellStyle name="40% - akcent 2 2 2 2 2 4 5 2" xfId="22734" xr:uid="{00000000-0005-0000-0000-0000C4580000}"/>
    <cellStyle name="40% - akcent 2 2 2 2 2 4 6" xfId="22735" xr:uid="{00000000-0005-0000-0000-0000C5580000}"/>
    <cellStyle name="40% - akcent 2 2 2 2 2 5" xfId="22736" xr:uid="{00000000-0005-0000-0000-0000C6580000}"/>
    <cellStyle name="40% - akcent 2 2 2 2 2 5 2" xfId="22737" xr:uid="{00000000-0005-0000-0000-0000C7580000}"/>
    <cellStyle name="40% - akcent 2 2 2 2 2 5 2 2" xfId="22738" xr:uid="{00000000-0005-0000-0000-0000C8580000}"/>
    <cellStyle name="40% - akcent 2 2 2 2 2 5 3" xfId="22739" xr:uid="{00000000-0005-0000-0000-0000C9580000}"/>
    <cellStyle name="40% - akcent 2 2 2 2 2 6" xfId="22740" xr:uid="{00000000-0005-0000-0000-0000CA580000}"/>
    <cellStyle name="40% - akcent 2 2 2 2 2 6 2" xfId="22741" xr:uid="{00000000-0005-0000-0000-0000CB580000}"/>
    <cellStyle name="40% - akcent 2 2 2 2 2 6 2 2" xfId="22742" xr:uid="{00000000-0005-0000-0000-0000CC580000}"/>
    <cellStyle name="40% - akcent 2 2 2 2 2 6 3" xfId="22743" xr:uid="{00000000-0005-0000-0000-0000CD580000}"/>
    <cellStyle name="40% - akcent 2 2 2 2 2 7" xfId="22744" xr:uid="{00000000-0005-0000-0000-0000CE580000}"/>
    <cellStyle name="40% - akcent 2 2 2 2 2 7 2" xfId="22745" xr:uid="{00000000-0005-0000-0000-0000CF580000}"/>
    <cellStyle name="40% - akcent 2 2 2 2 2 7 2 2" xfId="22746" xr:uid="{00000000-0005-0000-0000-0000D0580000}"/>
    <cellStyle name="40% - akcent 2 2 2 2 2 7 3" xfId="22747" xr:uid="{00000000-0005-0000-0000-0000D1580000}"/>
    <cellStyle name="40% - akcent 2 2 2 2 2 8" xfId="22748" xr:uid="{00000000-0005-0000-0000-0000D2580000}"/>
    <cellStyle name="40% - akcent 2 2 2 2 2 8 2" xfId="22749" xr:uid="{00000000-0005-0000-0000-0000D3580000}"/>
    <cellStyle name="40% - akcent 2 2 2 2 2 9" xfId="22750" xr:uid="{00000000-0005-0000-0000-0000D4580000}"/>
    <cellStyle name="40% - akcent 2 2 2 2 3" xfId="22751" xr:uid="{00000000-0005-0000-0000-0000D5580000}"/>
    <cellStyle name="40% - akcent 2 2 2 2 3 2" xfId="22752" xr:uid="{00000000-0005-0000-0000-0000D6580000}"/>
    <cellStyle name="40% - akcent 2 2 2 2 3 2 2" xfId="22753" xr:uid="{00000000-0005-0000-0000-0000D7580000}"/>
    <cellStyle name="40% - akcent 2 2 2 2 3 2 2 2" xfId="22754" xr:uid="{00000000-0005-0000-0000-0000D8580000}"/>
    <cellStyle name="40% - akcent 2 2 2 2 3 2 2 2 2" xfId="22755" xr:uid="{00000000-0005-0000-0000-0000D9580000}"/>
    <cellStyle name="40% - akcent 2 2 2 2 3 2 2 3" xfId="22756" xr:uid="{00000000-0005-0000-0000-0000DA580000}"/>
    <cellStyle name="40% - akcent 2 2 2 2 3 2 3" xfId="22757" xr:uid="{00000000-0005-0000-0000-0000DB580000}"/>
    <cellStyle name="40% - akcent 2 2 2 2 3 2 3 2" xfId="22758" xr:uid="{00000000-0005-0000-0000-0000DC580000}"/>
    <cellStyle name="40% - akcent 2 2 2 2 3 2 3 2 2" xfId="22759" xr:uid="{00000000-0005-0000-0000-0000DD580000}"/>
    <cellStyle name="40% - akcent 2 2 2 2 3 2 3 3" xfId="22760" xr:uid="{00000000-0005-0000-0000-0000DE580000}"/>
    <cellStyle name="40% - akcent 2 2 2 2 3 2 4" xfId="22761" xr:uid="{00000000-0005-0000-0000-0000DF580000}"/>
    <cellStyle name="40% - akcent 2 2 2 2 3 2 4 2" xfId="22762" xr:uid="{00000000-0005-0000-0000-0000E0580000}"/>
    <cellStyle name="40% - akcent 2 2 2 2 3 2 4 2 2" xfId="22763" xr:uid="{00000000-0005-0000-0000-0000E1580000}"/>
    <cellStyle name="40% - akcent 2 2 2 2 3 2 4 3" xfId="22764" xr:uid="{00000000-0005-0000-0000-0000E2580000}"/>
    <cellStyle name="40% - akcent 2 2 2 2 3 2 5" xfId="22765" xr:uid="{00000000-0005-0000-0000-0000E3580000}"/>
    <cellStyle name="40% - akcent 2 2 2 2 3 2 5 2" xfId="22766" xr:uid="{00000000-0005-0000-0000-0000E4580000}"/>
    <cellStyle name="40% - akcent 2 2 2 2 3 2 6" xfId="22767" xr:uid="{00000000-0005-0000-0000-0000E5580000}"/>
    <cellStyle name="40% - akcent 2 2 2 2 3 3" xfId="22768" xr:uid="{00000000-0005-0000-0000-0000E6580000}"/>
    <cellStyle name="40% - akcent 2 2 2 2 3 3 2" xfId="22769" xr:uid="{00000000-0005-0000-0000-0000E7580000}"/>
    <cellStyle name="40% - akcent 2 2 2 2 3 3 2 2" xfId="22770" xr:uid="{00000000-0005-0000-0000-0000E8580000}"/>
    <cellStyle name="40% - akcent 2 2 2 2 3 3 3" xfId="22771" xr:uid="{00000000-0005-0000-0000-0000E9580000}"/>
    <cellStyle name="40% - akcent 2 2 2 2 3 4" xfId="22772" xr:uid="{00000000-0005-0000-0000-0000EA580000}"/>
    <cellStyle name="40% - akcent 2 2 2 2 3 4 2" xfId="22773" xr:uid="{00000000-0005-0000-0000-0000EB580000}"/>
    <cellStyle name="40% - akcent 2 2 2 2 3 4 2 2" xfId="22774" xr:uid="{00000000-0005-0000-0000-0000EC580000}"/>
    <cellStyle name="40% - akcent 2 2 2 2 3 4 3" xfId="22775" xr:uid="{00000000-0005-0000-0000-0000ED580000}"/>
    <cellStyle name="40% - akcent 2 2 2 2 3 5" xfId="22776" xr:uid="{00000000-0005-0000-0000-0000EE580000}"/>
    <cellStyle name="40% - akcent 2 2 2 2 3 5 2" xfId="22777" xr:uid="{00000000-0005-0000-0000-0000EF580000}"/>
    <cellStyle name="40% - akcent 2 2 2 2 3 5 2 2" xfId="22778" xr:uid="{00000000-0005-0000-0000-0000F0580000}"/>
    <cellStyle name="40% - akcent 2 2 2 2 3 5 3" xfId="22779" xr:uid="{00000000-0005-0000-0000-0000F1580000}"/>
    <cellStyle name="40% - akcent 2 2 2 2 3 6" xfId="22780" xr:uid="{00000000-0005-0000-0000-0000F2580000}"/>
    <cellStyle name="40% - akcent 2 2 2 2 3 6 2" xfId="22781" xr:uid="{00000000-0005-0000-0000-0000F3580000}"/>
    <cellStyle name="40% - akcent 2 2 2 2 3 7" xfId="22782" xr:uid="{00000000-0005-0000-0000-0000F4580000}"/>
    <cellStyle name="40% - akcent 2 2 2 2 4" xfId="22783" xr:uid="{00000000-0005-0000-0000-0000F5580000}"/>
    <cellStyle name="40% - akcent 2 2 2 2 4 2" xfId="22784" xr:uid="{00000000-0005-0000-0000-0000F6580000}"/>
    <cellStyle name="40% - akcent 2 2 2 2 4 2 2" xfId="22785" xr:uid="{00000000-0005-0000-0000-0000F7580000}"/>
    <cellStyle name="40% - akcent 2 2 2 2 4 2 2 2" xfId="22786" xr:uid="{00000000-0005-0000-0000-0000F8580000}"/>
    <cellStyle name="40% - akcent 2 2 2 2 4 2 3" xfId="22787" xr:uid="{00000000-0005-0000-0000-0000F9580000}"/>
    <cellStyle name="40% - akcent 2 2 2 2 4 3" xfId="22788" xr:uid="{00000000-0005-0000-0000-0000FA580000}"/>
    <cellStyle name="40% - akcent 2 2 2 2 4 3 2" xfId="22789" xr:uid="{00000000-0005-0000-0000-0000FB580000}"/>
    <cellStyle name="40% - akcent 2 2 2 2 4 3 2 2" xfId="22790" xr:uid="{00000000-0005-0000-0000-0000FC580000}"/>
    <cellStyle name="40% - akcent 2 2 2 2 4 3 3" xfId="22791" xr:uid="{00000000-0005-0000-0000-0000FD580000}"/>
    <cellStyle name="40% - akcent 2 2 2 2 4 4" xfId="22792" xr:uid="{00000000-0005-0000-0000-0000FE580000}"/>
    <cellStyle name="40% - akcent 2 2 2 2 4 4 2" xfId="22793" xr:uid="{00000000-0005-0000-0000-0000FF580000}"/>
    <cellStyle name="40% - akcent 2 2 2 2 4 4 2 2" xfId="22794" xr:uid="{00000000-0005-0000-0000-000000590000}"/>
    <cellStyle name="40% - akcent 2 2 2 2 4 4 3" xfId="22795" xr:uid="{00000000-0005-0000-0000-000001590000}"/>
    <cellStyle name="40% - akcent 2 2 2 2 4 5" xfId="22796" xr:uid="{00000000-0005-0000-0000-000002590000}"/>
    <cellStyle name="40% - akcent 2 2 2 2 4 5 2" xfId="22797" xr:uid="{00000000-0005-0000-0000-000003590000}"/>
    <cellStyle name="40% - akcent 2 2 2 2 4 6" xfId="22798" xr:uid="{00000000-0005-0000-0000-000004590000}"/>
    <cellStyle name="40% - akcent 2 2 2 2 5" xfId="22799" xr:uid="{00000000-0005-0000-0000-000005590000}"/>
    <cellStyle name="40% - akcent 2 2 2 2 5 2" xfId="22800" xr:uid="{00000000-0005-0000-0000-000006590000}"/>
    <cellStyle name="40% - akcent 2 2 2 2 5 2 2" xfId="22801" xr:uid="{00000000-0005-0000-0000-000007590000}"/>
    <cellStyle name="40% - akcent 2 2 2 2 5 2 2 2" xfId="22802" xr:uid="{00000000-0005-0000-0000-000008590000}"/>
    <cellStyle name="40% - akcent 2 2 2 2 5 2 3" xfId="22803" xr:uid="{00000000-0005-0000-0000-000009590000}"/>
    <cellStyle name="40% - akcent 2 2 2 2 5 3" xfId="22804" xr:uid="{00000000-0005-0000-0000-00000A590000}"/>
    <cellStyle name="40% - akcent 2 2 2 2 5 3 2" xfId="22805" xr:uid="{00000000-0005-0000-0000-00000B590000}"/>
    <cellStyle name="40% - akcent 2 2 2 2 5 3 2 2" xfId="22806" xr:uid="{00000000-0005-0000-0000-00000C590000}"/>
    <cellStyle name="40% - akcent 2 2 2 2 5 3 3" xfId="22807" xr:uid="{00000000-0005-0000-0000-00000D590000}"/>
    <cellStyle name="40% - akcent 2 2 2 2 5 4" xfId="22808" xr:uid="{00000000-0005-0000-0000-00000E590000}"/>
    <cellStyle name="40% - akcent 2 2 2 2 5 4 2" xfId="22809" xr:uid="{00000000-0005-0000-0000-00000F590000}"/>
    <cellStyle name="40% - akcent 2 2 2 2 5 4 2 2" xfId="22810" xr:uid="{00000000-0005-0000-0000-000010590000}"/>
    <cellStyle name="40% - akcent 2 2 2 2 5 4 3" xfId="22811" xr:uid="{00000000-0005-0000-0000-000011590000}"/>
    <cellStyle name="40% - akcent 2 2 2 2 5 5" xfId="22812" xr:uid="{00000000-0005-0000-0000-000012590000}"/>
    <cellStyle name="40% - akcent 2 2 2 2 5 5 2" xfId="22813" xr:uid="{00000000-0005-0000-0000-000013590000}"/>
    <cellStyle name="40% - akcent 2 2 2 2 5 6" xfId="22814" xr:uid="{00000000-0005-0000-0000-000014590000}"/>
    <cellStyle name="40% - akcent 2 2 2 2 6" xfId="22815" xr:uid="{00000000-0005-0000-0000-000015590000}"/>
    <cellStyle name="40% - akcent 2 2 2 2 6 2" xfId="22816" xr:uid="{00000000-0005-0000-0000-000016590000}"/>
    <cellStyle name="40% - akcent 2 2 2 2 6 2 2" xfId="22817" xr:uid="{00000000-0005-0000-0000-000017590000}"/>
    <cellStyle name="40% - akcent 2 2 2 2 6 2 2 2" xfId="22818" xr:uid="{00000000-0005-0000-0000-000018590000}"/>
    <cellStyle name="40% - akcent 2 2 2 2 6 2 3" xfId="22819" xr:uid="{00000000-0005-0000-0000-000019590000}"/>
    <cellStyle name="40% - akcent 2 2 2 2 6 3" xfId="22820" xr:uid="{00000000-0005-0000-0000-00001A590000}"/>
    <cellStyle name="40% - akcent 2 2 2 2 6 3 2" xfId="22821" xr:uid="{00000000-0005-0000-0000-00001B590000}"/>
    <cellStyle name="40% - akcent 2 2 2 2 6 3 2 2" xfId="22822" xr:uid="{00000000-0005-0000-0000-00001C590000}"/>
    <cellStyle name="40% - akcent 2 2 2 2 6 3 3" xfId="22823" xr:uid="{00000000-0005-0000-0000-00001D590000}"/>
    <cellStyle name="40% - akcent 2 2 2 2 6 4" xfId="22824" xr:uid="{00000000-0005-0000-0000-00001E590000}"/>
    <cellStyle name="40% - akcent 2 2 2 2 6 4 2" xfId="22825" xr:uid="{00000000-0005-0000-0000-00001F590000}"/>
    <cellStyle name="40% - akcent 2 2 2 2 6 4 2 2" xfId="22826" xr:uid="{00000000-0005-0000-0000-000020590000}"/>
    <cellStyle name="40% - akcent 2 2 2 2 6 4 3" xfId="22827" xr:uid="{00000000-0005-0000-0000-000021590000}"/>
    <cellStyle name="40% - akcent 2 2 2 2 6 5" xfId="22828" xr:uid="{00000000-0005-0000-0000-000022590000}"/>
    <cellStyle name="40% - akcent 2 2 2 2 6 5 2" xfId="22829" xr:uid="{00000000-0005-0000-0000-000023590000}"/>
    <cellStyle name="40% - akcent 2 2 2 2 6 6" xfId="22830" xr:uid="{00000000-0005-0000-0000-000024590000}"/>
    <cellStyle name="40% - akcent 2 2 2 2 7" xfId="22831" xr:uid="{00000000-0005-0000-0000-000025590000}"/>
    <cellStyle name="40% - akcent 2 2 2 2 8" xfId="22832" xr:uid="{00000000-0005-0000-0000-000026590000}"/>
    <cellStyle name="40% - akcent 2 2 2 2 9" xfId="22833" xr:uid="{00000000-0005-0000-0000-000027590000}"/>
    <cellStyle name="40% - akcent 2 2 2 3" xfId="22834" xr:uid="{00000000-0005-0000-0000-000028590000}"/>
    <cellStyle name="40% - akcent 2 2 2 3 2" xfId="22835" xr:uid="{00000000-0005-0000-0000-000029590000}"/>
    <cellStyle name="40% - akcent 2 2 2 3 2 2" xfId="22836" xr:uid="{00000000-0005-0000-0000-00002A590000}"/>
    <cellStyle name="40% - akcent 2 2 2 3 2 2 2" xfId="22837" xr:uid="{00000000-0005-0000-0000-00002B590000}"/>
    <cellStyle name="40% - akcent 2 2 2 3 2 2 2 2" xfId="22838" xr:uid="{00000000-0005-0000-0000-00002C590000}"/>
    <cellStyle name="40% - akcent 2 2 2 3 2 2 2 2 2" xfId="22839" xr:uid="{00000000-0005-0000-0000-00002D590000}"/>
    <cellStyle name="40% - akcent 2 2 2 3 2 2 2 3" xfId="22840" xr:uid="{00000000-0005-0000-0000-00002E590000}"/>
    <cellStyle name="40% - akcent 2 2 2 3 2 2 3" xfId="22841" xr:uid="{00000000-0005-0000-0000-00002F590000}"/>
    <cellStyle name="40% - akcent 2 2 2 3 2 2 3 2" xfId="22842" xr:uid="{00000000-0005-0000-0000-000030590000}"/>
    <cellStyle name="40% - akcent 2 2 2 3 2 2 3 2 2" xfId="22843" xr:uid="{00000000-0005-0000-0000-000031590000}"/>
    <cellStyle name="40% - akcent 2 2 2 3 2 2 3 3" xfId="22844" xr:uid="{00000000-0005-0000-0000-000032590000}"/>
    <cellStyle name="40% - akcent 2 2 2 3 2 2 4" xfId="22845" xr:uid="{00000000-0005-0000-0000-000033590000}"/>
    <cellStyle name="40% - akcent 2 2 2 3 2 2 4 2" xfId="22846" xr:uid="{00000000-0005-0000-0000-000034590000}"/>
    <cellStyle name="40% - akcent 2 2 2 3 2 2 4 2 2" xfId="22847" xr:uid="{00000000-0005-0000-0000-000035590000}"/>
    <cellStyle name="40% - akcent 2 2 2 3 2 2 4 3" xfId="22848" xr:uid="{00000000-0005-0000-0000-000036590000}"/>
    <cellStyle name="40% - akcent 2 2 2 3 2 2 5" xfId="22849" xr:uid="{00000000-0005-0000-0000-000037590000}"/>
    <cellStyle name="40% - akcent 2 2 2 3 2 2 5 2" xfId="22850" xr:uid="{00000000-0005-0000-0000-000038590000}"/>
    <cellStyle name="40% - akcent 2 2 2 3 2 2 6" xfId="22851" xr:uid="{00000000-0005-0000-0000-000039590000}"/>
    <cellStyle name="40% - akcent 2 2 2 3 2 3" xfId="22852" xr:uid="{00000000-0005-0000-0000-00003A590000}"/>
    <cellStyle name="40% - akcent 2 2 2 3 2 3 2" xfId="22853" xr:uid="{00000000-0005-0000-0000-00003B590000}"/>
    <cellStyle name="40% - akcent 2 2 2 3 2 3 2 2" xfId="22854" xr:uid="{00000000-0005-0000-0000-00003C590000}"/>
    <cellStyle name="40% - akcent 2 2 2 3 2 3 3" xfId="22855" xr:uid="{00000000-0005-0000-0000-00003D590000}"/>
    <cellStyle name="40% - akcent 2 2 2 3 2 4" xfId="22856" xr:uid="{00000000-0005-0000-0000-00003E590000}"/>
    <cellStyle name="40% - akcent 2 2 2 3 2 4 2" xfId="22857" xr:uid="{00000000-0005-0000-0000-00003F590000}"/>
    <cellStyle name="40% - akcent 2 2 2 3 2 4 2 2" xfId="22858" xr:uid="{00000000-0005-0000-0000-000040590000}"/>
    <cellStyle name="40% - akcent 2 2 2 3 2 4 3" xfId="22859" xr:uid="{00000000-0005-0000-0000-000041590000}"/>
    <cellStyle name="40% - akcent 2 2 2 3 2 5" xfId="22860" xr:uid="{00000000-0005-0000-0000-000042590000}"/>
    <cellStyle name="40% - akcent 2 2 2 3 2 5 2" xfId="22861" xr:uid="{00000000-0005-0000-0000-000043590000}"/>
    <cellStyle name="40% - akcent 2 2 2 3 2 5 2 2" xfId="22862" xr:uid="{00000000-0005-0000-0000-000044590000}"/>
    <cellStyle name="40% - akcent 2 2 2 3 2 5 3" xfId="22863" xr:uid="{00000000-0005-0000-0000-000045590000}"/>
    <cellStyle name="40% - akcent 2 2 2 3 2 6" xfId="22864" xr:uid="{00000000-0005-0000-0000-000046590000}"/>
    <cellStyle name="40% - akcent 2 2 2 3 2 6 2" xfId="22865" xr:uid="{00000000-0005-0000-0000-000047590000}"/>
    <cellStyle name="40% - akcent 2 2 2 3 2 7" xfId="22866" xr:uid="{00000000-0005-0000-0000-000048590000}"/>
    <cellStyle name="40% - akcent 2 2 2 3 3" xfId="22867" xr:uid="{00000000-0005-0000-0000-000049590000}"/>
    <cellStyle name="40% - akcent 2 2 2 3 3 2" xfId="22868" xr:uid="{00000000-0005-0000-0000-00004A590000}"/>
    <cellStyle name="40% - akcent 2 2 2 3 3 2 2" xfId="22869" xr:uid="{00000000-0005-0000-0000-00004B590000}"/>
    <cellStyle name="40% - akcent 2 2 2 3 3 2 2 2" xfId="22870" xr:uid="{00000000-0005-0000-0000-00004C590000}"/>
    <cellStyle name="40% - akcent 2 2 2 3 3 2 3" xfId="22871" xr:uid="{00000000-0005-0000-0000-00004D590000}"/>
    <cellStyle name="40% - akcent 2 2 2 3 3 3" xfId="22872" xr:uid="{00000000-0005-0000-0000-00004E590000}"/>
    <cellStyle name="40% - akcent 2 2 2 3 3 3 2" xfId="22873" xr:uid="{00000000-0005-0000-0000-00004F590000}"/>
    <cellStyle name="40% - akcent 2 2 2 3 3 3 2 2" xfId="22874" xr:uid="{00000000-0005-0000-0000-000050590000}"/>
    <cellStyle name="40% - akcent 2 2 2 3 3 3 3" xfId="22875" xr:uid="{00000000-0005-0000-0000-000051590000}"/>
    <cellStyle name="40% - akcent 2 2 2 3 3 4" xfId="22876" xr:uid="{00000000-0005-0000-0000-000052590000}"/>
    <cellStyle name="40% - akcent 2 2 2 3 3 4 2" xfId="22877" xr:uid="{00000000-0005-0000-0000-000053590000}"/>
    <cellStyle name="40% - akcent 2 2 2 3 3 4 2 2" xfId="22878" xr:uid="{00000000-0005-0000-0000-000054590000}"/>
    <cellStyle name="40% - akcent 2 2 2 3 3 4 3" xfId="22879" xr:uid="{00000000-0005-0000-0000-000055590000}"/>
    <cellStyle name="40% - akcent 2 2 2 3 3 5" xfId="22880" xr:uid="{00000000-0005-0000-0000-000056590000}"/>
    <cellStyle name="40% - akcent 2 2 2 3 3 5 2" xfId="22881" xr:uid="{00000000-0005-0000-0000-000057590000}"/>
    <cellStyle name="40% - akcent 2 2 2 3 3 6" xfId="22882" xr:uid="{00000000-0005-0000-0000-000058590000}"/>
    <cellStyle name="40% - akcent 2 2 2 3 4" xfId="22883" xr:uid="{00000000-0005-0000-0000-000059590000}"/>
    <cellStyle name="40% - akcent 2 2 2 3 4 2" xfId="22884" xr:uid="{00000000-0005-0000-0000-00005A590000}"/>
    <cellStyle name="40% - akcent 2 2 2 3 4 2 2" xfId="22885" xr:uid="{00000000-0005-0000-0000-00005B590000}"/>
    <cellStyle name="40% - akcent 2 2 2 3 4 2 2 2" xfId="22886" xr:uid="{00000000-0005-0000-0000-00005C590000}"/>
    <cellStyle name="40% - akcent 2 2 2 3 4 2 3" xfId="22887" xr:uid="{00000000-0005-0000-0000-00005D590000}"/>
    <cellStyle name="40% - akcent 2 2 2 3 4 3" xfId="22888" xr:uid="{00000000-0005-0000-0000-00005E590000}"/>
    <cellStyle name="40% - akcent 2 2 2 3 4 3 2" xfId="22889" xr:uid="{00000000-0005-0000-0000-00005F590000}"/>
    <cellStyle name="40% - akcent 2 2 2 3 4 3 2 2" xfId="22890" xr:uid="{00000000-0005-0000-0000-000060590000}"/>
    <cellStyle name="40% - akcent 2 2 2 3 4 3 3" xfId="22891" xr:uid="{00000000-0005-0000-0000-000061590000}"/>
    <cellStyle name="40% - akcent 2 2 2 3 4 4" xfId="22892" xr:uid="{00000000-0005-0000-0000-000062590000}"/>
    <cellStyle name="40% - akcent 2 2 2 3 4 4 2" xfId="22893" xr:uid="{00000000-0005-0000-0000-000063590000}"/>
    <cellStyle name="40% - akcent 2 2 2 3 4 4 2 2" xfId="22894" xr:uid="{00000000-0005-0000-0000-000064590000}"/>
    <cellStyle name="40% - akcent 2 2 2 3 4 4 3" xfId="22895" xr:uid="{00000000-0005-0000-0000-000065590000}"/>
    <cellStyle name="40% - akcent 2 2 2 3 4 5" xfId="22896" xr:uid="{00000000-0005-0000-0000-000066590000}"/>
    <cellStyle name="40% - akcent 2 2 2 3 4 5 2" xfId="22897" xr:uid="{00000000-0005-0000-0000-000067590000}"/>
    <cellStyle name="40% - akcent 2 2 2 3 4 6" xfId="22898" xr:uid="{00000000-0005-0000-0000-000068590000}"/>
    <cellStyle name="40% - akcent 2 2 2 3 5" xfId="22899" xr:uid="{00000000-0005-0000-0000-000069590000}"/>
    <cellStyle name="40% - akcent 2 2 2 3 5 2" xfId="22900" xr:uid="{00000000-0005-0000-0000-00006A590000}"/>
    <cellStyle name="40% - akcent 2 2 2 3 5 2 2" xfId="22901" xr:uid="{00000000-0005-0000-0000-00006B590000}"/>
    <cellStyle name="40% - akcent 2 2 2 3 5 2 2 2" xfId="22902" xr:uid="{00000000-0005-0000-0000-00006C590000}"/>
    <cellStyle name="40% - akcent 2 2 2 3 5 2 3" xfId="22903" xr:uid="{00000000-0005-0000-0000-00006D590000}"/>
    <cellStyle name="40% - akcent 2 2 2 3 5 3" xfId="22904" xr:uid="{00000000-0005-0000-0000-00006E590000}"/>
    <cellStyle name="40% - akcent 2 2 2 3 5 3 2" xfId="22905" xr:uid="{00000000-0005-0000-0000-00006F590000}"/>
    <cellStyle name="40% - akcent 2 2 2 3 5 3 2 2" xfId="22906" xr:uid="{00000000-0005-0000-0000-000070590000}"/>
    <cellStyle name="40% - akcent 2 2 2 3 5 3 3" xfId="22907" xr:uid="{00000000-0005-0000-0000-000071590000}"/>
    <cellStyle name="40% - akcent 2 2 2 3 5 4" xfId="22908" xr:uid="{00000000-0005-0000-0000-000072590000}"/>
    <cellStyle name="40% - akcent 2 2 2 3 5 4 2" xfId="22909" xr:uid="{00000000-0005-0000-0000-000073590000}"/>
    <cellStyle name="40% - akcent 2 2 2 3 5 4 2 2" xfId="22910" xr:uid="{00000000-0005-0000-0000-000074590000}"/>
    <cellStyle name="40% - akcent 2 2 2 3 5 4 3" xfId="22911" xr:uid="{00000000-0005-0000-0000-000075590000}"/>
    <cellStyle name="40% - akcent 2 2 2 3 5 5" xfId="22912" xr:uid="{00000000-0005-0000-0000-000076590000}"/>
    <cellStyle name="40% - akcent 2 2 2 3 5 5 2" xfId="22913" xr:uid="{00000000-0005-0000-0000-000077590000}"/>
    <cellStyle name="40% - akcent 2 2 2 3 5 6" xfId="22914" xr:uid="{00000000-0005-0000-0000-000078590000}"/>
    <cellStyle name="40% - akcent 2 2 2 4" xfId="22915" xr:uid="{00000000-0005-0000-0000-000079590000}"/>
    <cellStyle name="40% - akcent 2 2 2 4 2" xfId="22916" xr:uid="{00000000-0005-0000-0000-00007A590000}"/>
    <cellStyle name="40% - akcent 2 2 2 4 2 2" xfId="22917" xr:uid="{00000000-0005-0000-0000-00007B590000}"/>
    <cellStyle name="40% - akcent 2 2 2 4 2 2 2" xfId="22918" xr:uid="{00000000-0005-0000-0000-00007C590000}"/>
    <cellStyle name="40% - akcent 2 2 2 4 2 2 2 2" xfId="22919" xr:uid="{00000000-0005-0000-0000-00007D590000}"/>
    <cellStyle name="40% - akcent 2 2 2 4 2 2 3" xfId="22920" xr:uid="{00000000-0005-0000-0000-00007E590000}"/>
    <cellStyle name="40% - akcent 2 2 2 4 2 3" xfId="22921" xr:uid="{00000000-0005-0000-0000-00007F590000}"/>
    <cellStyle name="40% - akcent 2 2 2 4 2 3 2" xfId="22922" xr:uid="{00000000-0005-0000-0000-000080590000}"/>
    <cellStyle name="40% - akcent 2 2 2 4 2 3 2 2" xfId="22923" xr:uid="{00000000-0005-0000-0000-000081590000}"/>
    <cellStyle name="40% - akcent 2 2 2 4 2 3 3" xfId="22924" xr:uid="{00000000-0005-0000-0000-000082590000}"/>
    <cellStyle name="40% - akcent 2 2 2 4 2 4" xfId="22925" xr:uid="{00000000-0005-0000-0000-000083590000}"/>
    <cellStyle name="40% - akcent 2 2 2 4 2 4 2" xfId="22926" xr:uid="{00000000-0005-0000-0000-000084590000}"/>
    <cellStyle name="40% - akcent 2 2 2 4 2 4 2 2" xfId="22927" xr:uid="{00000000-0005-0000-0000-000085590000}"/>
    <cellStyle name="40% - akcent 2 2 2 4 2 4 3" xfId="22928" xr:uid="{00000000-0005-0000-0000-000086590000}"/>
    <cellStyle name="40% - akcent 2 2 2 4 2 5" xfId="22929" xr:uid="{00000000-0005-0000-0000-000087590000}"/>
    <cellStyle name="40% - akcent 2 2 2 4 2 5 2" xfId="22930" xr:uid="{00000000-0005-0000-0000-000088590000}"/>
    <cellStyle name="40% - akcent 2 2 2 4 2 6" xfId="22931" xr:uid="{00000000-0005-0000-0000-000089590000}"/>
    <cellStyle name="40% - akcent 2 2 2 4 3" xfId="22932" xr:uid="{00000000-0005-0000-0000-00008A590000}"/>
    <cellStyle name="40% - akcent 2 2 2 4 3 2" xfId="22933" xr:uid="{00000000-0005-0000-0000-00008B590000}"/>
    <cellStyle name="40% - akcent 2 2 2 4 3 2 2" xfId="22934" xr:uid="{00000000-0005-0000-0000-00008C590000}"/>
    <cellStyle name="40% - akcent 2 2 2 4 3 3" xfId="22935" xr:uid="{00000000-0005-0000-0000-00008D590000}"/>
    <cellStyle name="40% - akcent 2 2 2 4 4" xfId="22936" xr:uid="{00000000-0005-0000-0000-00008E590000}"/>
    <cellStyle name="40% - akcent 2 2 2 4 4 2" xfId="22937" xr:uid="{00000000-0005-0000-0000-00008F590000}"/>
    <cellStyle name="40% - akcent 2 2 2 4 4 2 2" xfId="22938" xr:uid="{00000000-0005-0000-0000-000090590000}"/>
    <cellStyle name="40% - akcent 2 2 2 4 4 3" xfId="22939" xr:uid="{00000000-0005-0000-0000-000091590000}"/>
    <cellStyle name="40% - akcent 2 2 2 4 5" xfId="22940" xr:uid="{00000000-0005-0000-0000-000092590000}"/>
    <cellStyle name="40% - akcent 2 2 2 4 5 2" xfId="22941" xr:uid="{00000000-0005-0000-0000-000093590000}"/>
    <cellStyle name="40% - akcent 2 2 2 4 5 2 2" xfId="22942" xr:uid="{00000000-0005-0000-0000-000094590000}"/>
    <cellStyle name="40% - akcent 2 2 2 4 5 3" xfId="22943" xr:uid="{00000000-0005-0000-0000-000095590000}"/>
    <cellStyle name="40% - akcent 2 2 2 4 6" xfId="22944" xr:uid="{00000000-0005-0000-0000-000096590000}"/>
    <cellStyle name="40% - akcent 2 2 2 4 6 2" xfId="22945" xr:uid="{00000000-0005-0000-0000-000097590000}"/>
    <cellStyle name="40% - akcent 2 2 2 4 7" xfId="22946" xr:uid="{00000000-0005-0000-0000-000098590000}"/>
    <cellStyle name="40% - akcent 2 2 2 5" xfId="22947" xr:uid="{00000000-0005-0000-0000-000099590000}"/>
    <cellStyle name="40% - akcent 2 2 2 5 2" xfId="22948" xr:uid="{00000000-0005-0000-0000-00009A590000}"/>
    <cellStyle name="40% - akcent 2 2 2 5 2 2" xfId="22949" xr:uid="{00000000-0005-0000-0000-00009B590000}"/>
    <cellStyle name="40% - akcent 2 2 2 5 2 2 2" xfId="22950" xr:uid="{00000000-0005-0000-0000-00009C590000}"/>
    <cellStyle name="40% - akcent 2 2 2 5 2 3" xfId="22951" xr:uid="{00000000-0005-0000-0000-00009D590000}"/>
    <cellStyle name="40% - akcent 2 2 2 5 3" xfId="22952" xr:uid="{00000000-0005-0000-0000-00009E590000}"/>
    <cellStyle name="40% - akcent 2 2 2 5 3 2" xfId="22953" xr:uid="{00000000-0005-0000-0000-00009F590000}"/>
    <cellStyle name="40% - akcent 2 2 2 5 3 2 2" xfId="22954" xr:uid="{00000000-0005-0000-0000-0000A0590000}"/>
    <cellStyle name="40% - akcent 2 2 2 5 3 3" xfId="22955" xr:uid="{00000000-0005-0000-0000-0000A1590000}"/>
    <cellStyle name="40% - akcent 2 2 2 5 4" xfId="22956" xr:uid="{00000000-0005-0000-0000-0000A2590000}"/>
    <cellStyle name="40% - akcent 2 2 2 5 4 2" xfId="22957" xr:uid="{00000000-0005-0000-0000-0000A3590000}"/>
    <cellStyle name="40% - akcent 2 2 2 5 4 2 2" xfId="22958" xr:uid="{00000000-0005-0000-0000-0000A4590000}"/>
    <cellStyle name="40% - akcent 2 2 2 5 4 3" xfId="22959" xr:uid="{00000000-0005-0000-0000-0000A5590000}"/>
    <cellStyle name="40% - akcent 2 2 2 5 5" xfId="22960" xr:uid="{00000000-0005-0000-0000-0000A6590000}"/>
    <cellStyle name="40% - akcent 2 2 2 5 5 2" xfId="22961" xr:uid="{00000000-0005-0000-0000-0000A7590000}"/>
    <cellStyle name="40% - akcent 2 2 2 5 6" xfId="22962" xr:uid="{00000000-0005-0000-0000-0000A8590000}"/>
    <cellStyle name="40% - akcent 2 2 2 6" xfId="22963" xr:uid="{00000000-0005-0000-0000-0000A9590000}"/>
    <cellStyle name="40% - akcent 2 2 2 6 2" xfId="22964" xr:uid="{00000000-0005-0000-0000-0000AA590000}"/>
    <cellStyle name="40% - akcent 2 2 2 6 2 2" xfId="22965" xr:uid="{00000000-0005-0000-0000-0000AB590000}"/>
    <cellStyle name="40% - akcent 2 2 2 6 2 2 2" xfId="22966" xr:uid="{00000000-0005-0000-0000-0000AC590000}"/>
    <cellStyle name="40% - akcent 2 2 2 6 2 3" xfId="22967" xr:uid="{00000000-0005-0000-0000-0000AD590000}"/>
    <cellStyle name="40% - akcent 2 2 2 6 3" xfId="22968" xr:uid="{00000000-0005-0000-0000-0000AE590000}"/>
    <cellStyle name="40% - akcent 2 2 2 6 3 2" xfId="22969" xr:uid="{00000000-0005-0000-0000-0000AF590000}"/>
    <cellStyle name="40% - akcent 2 2 2 6 3 2 2" xfId="22970" xr:uid="{00000000-0005-0000-0000-0000B0590000}"/>
    <cellStyle name="40% - akcent 2 2 2 6 3 3" xfId="22971" xr:uid="{00000000-0005-0000-0000-0000B1590000}"/>
    <cellStyle name="40% - akcent 2 2 2 6 4" xfId="22972" xr:uid="{00000000-0005-0000-0000-0000B2590000}"/>
    <cellStyle name="40% - akcent 2 2 2 6 4 2" xfId="22973" xr:uid="{00000000-0005-0000-0000-0000B3590000}"/>
    <cellStyle name="40% - akcent 2 2 2 6 4 2 2" xfId="22974" xr:uid="{00000000-0005-0000-0000-0000B4590000}"/>
    <cellStyle name="40% - akcent 2 2 2 6 4 3" xfId="22975" xr:uid="{00000000-0005-0000-0000-0000B5590000}"/>
    <cellStyle name="40% - akcent 2 2 2 6 5" xfId="22976" xr:uid="{00000000-0005-0000-0000-0000B6590000}"/>
    <cellStyle name="40% - akcent 2 2 2 6 5 2" xfId="22977" xr:uid="{00000000-0005-0000-0000-0000B7590000}"/>
    <cellStyle name="40% - akcent 2 2 2 6 6" xfId="22978" xr:uid="{00000000-0005-0000-0000-0000B8590000}"/>
    <cellStyle name="40% - akcent 2 2 2 7" xfId="22979" xr:uid="{00000000-0005-0000-0000-0000B9590000}"/>
    <cellStyle name="40% - akcent 2 2 2 8" xfId="22980" xr:uid="{00000000-0005-0000-0000-0000BA590000}"/>
    <cellStyle name="40% - akcent 2 2 2 8 2" xfId="22981" xr:uid="{00000000-0005-0000-0000-0000BB590000}"/>
    <cellStyle name="40% - akcent 2 2 2 8 2 2" xfId="22982" xr:uid="{00000000-0005-0000-0000-0000BC590000}"/>
    <cellStyle name="40% - akcent 2 2 2 8 2 2 2" xfId="22983" xr:uid="{00000000-0005-0000-0000-0000BD590000}"/>
    <cellStyle name="40% - akcent 2 2 2 8 2 3" xfId="22984" xr:uid="{00000000-0005-0000-0000-0000BE590000}"/>
    <cellStyle name="40% - akcent 2 2 2 8 3" xfId="22985" xr:uid="{00000000-0005-0000-0000-0000BF590000}"/>
    <cellStyle name="40% - akcent 2 2 2 8 3 2" xfId="22986" xr:uid="{00000000-0005-0000-0000-0000C0590000}"/>
    <cellStyle name="40% - akcent 2 2 2 8 3 2 2" xfId="22987" xr:uid="{00000000-0005-0000-0000-0000C1590000}"/>
    <cellStyle name="40% - akcent 2 2 2 8 3 3" xfId="22988" xr:uid="{00000000-0005-0000-0000-0000C2590000}"/>
    <cellStyle name="40% - akcent 2 2 2 8 4" xfId="22989" xr:uid="{00000000-0005-0000-0000-0000C3590000}"/>
    <cellStyle name="40% - akcent 2 2 2 8 4 2" xfId="22990" xr:uid="{00000000-0005-0000-0000-0000C4590000}"/>
    <cellStyle name="40% - akcent 2 2 2 8 4 2 2" xfId="22991" xr:uid="{00000000-0005-0000-0000-0000C5590000}"/>
    <cellStyle name="40% - akcent 2 2 2 8 4 3" xfId="22992" xr:uid="{00000000-0005-0000-0000-0000C6590000}"/>
    <cellStyle name="40% - akcent 2 2 2 8 5" xfId="22993" xr:uid="{00000000-0005-0000-0000-0000C7590000}"/>
    <cellStyle name="40% - akcent 2 2 2 8 5 2" xfId="22994" xr:uid="{00000000-0005-0000-0000-0000C8590000}"/>
    <cellStyle name="40% - akcent 2 2 2 8 6" xfId="22995" xr:uid="{00000000-0005-0000-0000-0000C9590000}"/>
    <cellStyle name="40% - akcent 2 2 2 9" xfId="22996" xr:uid="{00000000-0005-0000-0000-0000CA590000}"/>
    <cellStyle name="40% - akcent 2 2 2_2011'05 Raport PGE_DO-CO2" xfId="22997" xr:uid="{00000000-0005-0000-0000-0000CB590000}"/>
    <cellStyle name="40% - akcent 2 2 20" xfId="22998" xr:uid="{00000000-0005-0000-0000-0000CC590000}"/>
    <cellStyle name="40% - akcent 2 2 21" xfId="22999" xr:uid="{00000000-0005-0000-0000-0000CD590000}"/>
    <cellStyle name="40% - akcent 2 2 22" xfId="23000" xr:uid="{00000000-0005-0000-0000-0000CE590000}"/>
    <cellStyle name="40% - akcent 2 2 23" xfId="23001" xr:uid="{00000000-0005-0000-0000-0000CF590000}"/>
    <cellStyle name="40% - akcent 2 2 24" xfId="23002" xr:uid="{00000000-0005-0000-0000-0000D0590000}"/>
    <cellStyle name="40% - akcent 2 2 25" xfId="23003" xr:uid="{00000000-0005-0000-0000-0000D1590000}"/>
    <cellStyle name="40% - akcent 2 2 26" xfId="23004" xr:uid="{00000000-0005-0000-0000-0000D2590000}"/>
    <cellStyle name="40% - akcent 2 2 27" xfId="23005" xr:uid="{00000000-0005-0000-0000-0000D3590000}"/>
    <cellStyle name="40% - akcent 2 2 3" xfId="23006" xr:uid="{00000000-0005-0000-0000-0000D4590000}"/>
    <cellStyle name="40% - akcent 2 2 3 10" xfId="23007" xr:uid="{00000000-0005-0000-0000-0000D5590000}"/>
    <cellStyle name="40% - akcent 2 2 3 11" xfId="23008" xr:uid="{00000000-0005-0000-0000-0000D6590000}"/>
    <cellStyle name="40% - akcent 2 2 3 2" xfId="23009" xr:uid="{00000000-0005-0000-0000-0000D7590000}"/>
    <cellStyle name="40% - akcent 2 2 3 2 10" xfId="23010" xr:uid="{00000000-0005-0000-0000-0000D8590000}"/>
    <cellStyle name="40% - akcent 2 2 3 2 2" xfId="23011" xr:uid="{00000000-0005-0000-0000-0000D9590000}"/>
    <cellStyle name="40% - akcent 2 2 3 2 2 2" xfId="23012" xr:uid="{00000000-0005-0000-0000-0000DA590000}"/>
    <cellStyle name="40% - akcent 2 2 3 2 2 2 2" xfId="23013" xr:uid="{00000000-0005-0000-0000-0000DB590000}"/>
    <cellStyle name="40% - akcent 2 2 3 2 2 2 2 2" xfId="23014" xr:uid="{00000000-0005-0000-0000-0000DC590000}"/>
    <cellStyle name="40% - akcent 2 2 3 2 2 2 2 2 2" xfId="23015" xr:uid="{00000000-0005-0000-0000-0000DD590000}"/>
    <cellStyle name="40% - akcent 2 2 3 2 2 2 2 3" xfId="23016" xr:uid="{00000000-0005-0000-0000-0000DE590000}"/>
    <cellStyle name="40% - akcent 2 2 3 2 2 2 3" xfId="23017" xr:uid="{00000000-0005-0000-0000-0000DF590000}"/>
    <cellStyle name="40% - akcent 2 2 3 2 2 2 3 2" xfId="23018" xr:uid="{00000000-0005-0000-0000-0000E0590000}"/>
    <cellStyle name="40% - akcent 2 2 3 2 2 2 3 2 2" xfId="23019" xr:uid="{00000000-0005-0000-0000-0000E1590000}"/>
    <cellStyle name="40% - akcent 2 2 3 2 2 2 3 3" xfId="23020" xr:uid="{00000000-0005-0000-0000-0000E2590000}"/>
    <cellStyle name="40% - akcent 2 2 3 2 2 2 4" xfId="23021" xr:uid="{00000000-0005-0000-0000-0000E3590000}"/>
    <cellStyle name="40% - akcent 2 2 3 2 2 2 4 2" xfId="23022" xr:uid="{00000000-0005-0000-0000-0000E4590000}"/>
    <cellStyle name="40% - akcent 2 2 3 2 2 2 4 2 2" xfId="23023" xr:uid="{00000000-0005-0000-0000-0000E5590000}"/>
    <cellStyle name="40% - akcent 2 2 3 2 2 2 4 3" xfId="23024" xr:uid="{00000000-0005-0000-0000-0000E6590000}"/>
    <cellStyle name="40% - akcent 2 2 3 2 2 2 5" xfId="23025" xr:uid="{00000000-0005-0000-0000-0000E7590000}"/>
    <cellStyle name="40% - akcent 2 2 3 2 2 2 5 2" xfId="23026" xr:uid="{00000000-0005-0000-0000-0000E8590000}"/>
    <cellStyle name="40% - akcent 2 2 3 2 2 2 6" xfId="23027" xr:uid="{00000000-0005-0000-0000-0000E9590000}"/>
    <cellStyle name="40% - akcent 2 2 3 2 2 3" xfId="23028" xr:uid="{00000000-0005-0000-0000-0000EA590000}"/>
    <cellStyle name="40% - akcent 2 2 3 2 2 3 2" xfId="23029" xr:uid="{00000000-0005-0000-0000-0000EB590000}"/>
    <cellStyle name="40% - akcent 2 2 3 2 2 3 2 2" xfId="23030" xr:uid="{00000000-0005-0000-0000-0000EC590000}"/>
    <cellStyle name="40% - akcent 2 2 3 2 2 3 3" xfId="23031" xr:uid="{00000000-0005-0000-0000-0000ED590000}"/>
    <cellStyle name="40% - akcent 2 2 3 2 2 4" xfId="23032" xr:uid="{00000000-0005-0000-0000-0000EE590000}"/>
    <cellStyle name="40% - akcent 2 2 3 2 2 4 2" xfId="23033" xr:uid="{00000000-0005-0000-0000-0000EF590000}"/>
    <cellStyle name="40% - akcent 2 2 3 2 2 4 2 2" xfId="23034" xr:uid="{00000000-0005-0000-0000-0000F0590000}"/>
    <cellStyle name="40% - akcent 2 2 3 2 2 4 3" xfId="23035" xr:uid="{00000000-0005-0000-0000-0000F1590000}"/>
    <cellStyle name="40% - akcent 2 2 3 2 2 5" xfId="23036" xr:uid="{00000000-0005-0000-0000-0000F2590000}"/>
    <cellStyle name="40% - akcent 2 2 3 2 2 5 2" xfId="23037" xr:uid="{00000000-0005-0000-0000-0000F3590000}"/>
    <cellStyle name="40% - akcent 2 2 3 2 2 5 2 2" xfId="23038" xr:uid="{00000000-0005-0000-0000-0000F4590000}"/>
    <cellStyle name="40% - akcent 2 2 3 2 2 5 3" xfId="23039" xr:uid="{00000000-0005-0000-0000-0000F5590000}"/>
    <cellStyle name="40% - akcent 2 2 3 2 2 6" xfId="23040" xr:uid="{00000000-0005-0000-0000-0000F6590000}"/>
    <cellStyle name="40% - akcent 2 2 3 2 2 6 2" xfId="23041" xr:uid="{00000000-0005-0000-0000-0000F7590000}"/>
    <cellStyle name="40% - akcent 2 2 3 2 2 7" xfId="23042" xr:uid="{00000000-0005-0000-0000-0000F8590000}"/>
    <cellStyle name="40% - akcent 2 2 3 2 3" xfId="23043" xr:uid="{00000000-0005-0000-0000-0000F9590000}"/>
    <cellStyle name="40% - akcent 2 2 3 2 3 2" xfId="23044" xr:uid="{00000000-0005-0000-0000-0000FA590000}"/>
    <cellStyle name="40% - akcent 2 2 3 2 3 2 2" xfId="23045" xr:uid="{00000000-0005-0000-0000-0000FB590000}"/>
    <cellStyle name="40% - akcent 2 2 3 2 3 2 2 2" xfId="23046" xr:uid="{00000000-0005-0000-0000-0000FC590000}"/>
    <cellStyle name="40% - akcent 2 2 3 2 3 2 3" xfId="23047" xr:uid="{00000000-0005-0000-0000-0000FD590000}"/>
    <cellStyle name="40% - akcent 2 2 3 2 3 3" xfId="23048" xr:uid="{00000000-0005-0000-0000-0000FE590000}"/>
    <cellStyle name="40% - akcent 2 2 3 2 3 3 2" xfId="23049" xr:uid="{00000000-0005-0000-0000-0000FF590000}"/>
    <cellStyle name="40% - akcent 2 2 3 2 3 3 2 2" xfId="23050" xr:uid="{00000000-0005-0000-0000-0000005A0000}"/>
    <cellStyle name="40% - akcent 2 2 3 2 3 3 3" xfId="23051" xr:uid="{00000000-0005-0000-0000-0000015A0000}"/>
    <cellStyle name="40% - akcent 2 2 3 2 3 4" xfId="23052" xr:uid="{00000000-0005-0000-0000-0000025A0000}"/>
    <cellStyle name="40% - akcent 2 2 3 2 3 4 2" xfId="23053" xr:uid="{00000000-0005-0000-0000-0000035A0000}"/>
    <cellStyle name="40% - akcent 2 2 3 2 3 4 2 2" xfId="23054" xr:uid="{00000000-0005-0000-0000-0000045A0000}"/>
    <cellStyle name="40% - akcent 2 2 3 2 3 4 3" xfId="23055" xr:uid="{00000000-0005-0000-0000-0000055A0000}"/>
    <cellStyle name="40% - akcent 2 2 3 2 3 5" xfId="23056" xr:uid="{00000000-0005-0000-0000-0000065A0000}"/>
    <cellStyle name="40% - akcent 2 2 3 2 3 5 2" xfId="23057" xr:uid="{00000000-0005-0000-0000-0000075A0000}"/>
    <cellStyle name="40% - akcent 2 2 3 2 3 6" xfId="23058" xr:uid="{00000000-0005-0000-0000-0000085A0000}"/>
    <cellStyle name="40% - akcent 2 2 3 2 4" xfId="23059" xr:uid="{00000000-0005-0000-0000-0000095A0000}"/>
    <cellStyle name="40% - akcent 2 2 3 2 4 2" xfId="23060" xr:uid="{00000000-0005-0000-0000-00000A5A0000}"/>
    <cellStyle name="40% - akcent 2 2 3 2 4 2 2" xfId="23061" xr:uid="{00000000-0005-0000-0000-00000B5A0000}"/>
    <cellStyle name="40% - akcent 2 2 3 2 4 2 2 2" xfId="23062" xr:uid="{00000000-0005-0000-0000-00000C5A0000}"/>
    <cellStyle name="40% - akcent 2 2 3 2 4 2 3" xfId="23063" xr:uid="{00000000-0005-0000-0000-00000D5A0000}"/>
    <cellStyle name="40% - akcent 2 2 3 2 4 3" xfId="23064" xr:uid="{00000000-0005-0000-0000-00000E5A0000}"/>
    <cellStyle name="40% - akcent 2 2 3 2 4 3 2" xfId="23065" xr:uid="{00000000-0005-0000-0000-00000F5A0000}"/>
    <cellStyle name="40% - akcent 2 2 3 2 4 3 2 2" xfId="23066" xr:uid="{00000000-0005-0000-0000-0000105A0000}"/>
    <cellStyle name="40% - akcent 2 2 3 2 4 3 3" xfId="23067" xr:uid="{00000000-0005-0000-0000-0000115A0000}"/>
    <cellStyle name="40% - akcent 2 2 3 2 4 4" xfId="23068" xr:uid="{00000000-0005-0000-0000-0000125A0000}"/>
    <cellStyle name="40% - akcent 2 2 3 2 4 4 2" xfId="23069" xr:uid="{00000000-0005-0000-0000-0000135A0000}"/>
    <cellStyle name="40% - akcent 2 2 3 2 4 4 2 2" xfId="23070" xr:uid="{00000000-0005-0000-0000-0000145A0000}"/>
    <cellStyle name="40% - akcent 2 2 3 2 4 4 3" xfId="23071" xr:uid="{00000000-0005-0000-0000-0000155A0000}"/>
    <cellStyle name="40% - akcent 2 2 3 2 4 5" xfId="23072" xr:uid="{00000000-0005-0000-0000-0000165A0000}"/>
    <cellStyle name="40% - akcent 2 2 3 2 4 5 2" xfId="23073" xr:uid="{00000000-0005-0000-0000-0000175A0000}"/>
    <cellStyle name="40% - akcent 2 2 3 2 4 6" xfId="23074" xr:uid="{00000000-0005-0000-0000-0000185A0000}"/>
    <cellStyle name="40% - akcent 2 2 3 2 5" xfId="23075" xr:uid="{00000000-0005-0000-0000-0000195A0000}"/>
    <cellStyle name="40% - akcent 2 2 3 2 5 2" xfId="23076" xr:uid="{00000000-0005-0000-0000-00001A5A0000}"/>
    <cellStyle name="40% - akcent 2 2 3 2 5 2 2" xfId="23077" xr:uid="{00000000-0005-0000-0000-00001B5A0000}"/>
    <cellStyle name="40% - akcent 2 2 3 2 5 2 2 2" xfId="23078" xr:uid="{00000000-0005-0000-0000-00001C5A0000}"/>
    <cellStyle name="40% - akcent 2 2 3 2 5 2 3" xfId="23079" xr:uid="{00000000-0005-0000-0000-00001D5A0000}"/>
    <cellStyle name="40% - akcent 2 2 3 2 5 3" xfId="23080" xr:uid="{00000000-0005-0000-0000-00001E5A0000}"/>
    <cellStyle name="40% - akcent 2 2 3 2 5 3 2" xfId="23081" xr:uid="{00000000-0005-0000-0000-00001F5A0000}"/>
    <cellStyle name="40% - akcent 2 2 3 2 5 3 2 2" xfId="23082" xr:uid="{00000000-0005-0000-0000-0000205A0000}"/>
    <cellStyle name="40% - akcent 2 2 3 2 5 3 3" xfId="23083" xr:uid="{00000000-0005-0000-0000-0000215A0000}"/>
    <cellStyle name="40% - akcent 2 2 3 2 5 4" xfId="23084" xr:uid="{00000000-0005-0000-0000-0000225A0000}"/>
    <cellStyle name="40% - akcent 2 2 3 2 5 4 2" xfId="23085" xr:uid="{00000000-0005-0000-0000-0000235A0000}"/>
    <cellStyle name="40% - akcent 2 2 3 2 5 4 2 2" xfId="23086" xr:uid="{00000000-0005-0000-0000-0000245A0000}"/>
    <cellStyle name="40% - akcent 2 2 3 2 5 4 3" xfId="23087" xr:uid="{00000000-0005-0000-0000-0000255A0000}"/>
    <cellStyle name="40% - akcent 2 2 3 2 5 5" xfId="23088" xr:uid="{00000000-0005-0000-0000-0000265A0000}"/>
    <cellStyle name="40% - akcent 2 2 3 2 5 5 2" xfId="23089" xr:uid="{00000000-0005-0000-0000-0000275A0000}"/>
    <cellStyle name="40% - akcent 2 2 3 2 5 6" xfId="23090" xr:uid="{00000000-0005-0000-0000-0000285A0000}"/>
    <cellStyle name="40% - akcent 2 2 3 2 6" xfId="23091" xr:uid="{00000000-0005-0000-0000-0000295A0000}"/>
    <cellStyle name="40% - akcent 2 2 3 2 7" xfId="23092" xr:uid="{00000000-0005-0000-0000-00002A5A0000}"/>
    <cellStyle name="40% - akcent 2 2 3 2 8" xfId="23093" xr:uid="{00000000-0005-0000-0000-00002B5A0000}"/>
    <cellStyle name="40% - akcent 2 2 3 2 9" xfId="23094" xr:uid="{00000000-0005-0000-0000-00002C5A0000}"/>
    <cellStyle name="40% - akcent 2 2 3 3" xfId="23095" xr:uid="{00000000-0005-0000-0000-00002D5A0000}"/>
    <cellStyle name="40% - akcent 2 2 3 3 2" xfId="23096" xr:uid="{00000000-0005-0000-0000-00002E5A0000}"/>
    <cellStyle name="40% - akcent 2 2 3 3 2 2" xfId="23097" xr:uid="{00000000-0005-0000-0000-00002F5A0000}"/>
    <cellStyle name="40% - akcent 2 2 3 3 2 2 2" xfId="23098" xr:uid="{00000000-0005-0000-0000-0000305A0000}"/>
    <cellStyle name="40% - akcent 2 2 3 3 2 2 2 2" xfId="23099" xr:uid="{00000000-0005-0000-0000-0000315A0000}"/>
    <cellStyle name="40% - akcent 2 2 3 3 2 2 3" xfId="23100" xr:uid="{00000000-0005-0000-0000-0000325A0000}"/>
    <cellStyle name="40% - akcent 2 2 3 3 2 3" xfId="23101" xr:uid="{00000000-0005-0000-0000-0000335A0000}"/>
    <cellStyle name="40% - akcent 2 2 3 3 2 3 2" xfId="23102" xr:uid="{00000000-0005-0000-0000-0000345A0000}"/>
    <cellStyle name="40% - akcent 2 2 3 3 2 3 2 2" xfId="23103" xr:uid="{00000000-0005-0000-0000-0000355A0000}"/>
    <cellStyle name="40% - akcent 2 2 3 3 2 3 3" xfId="23104" xr:uid="{00000000-0005-0000-0000-0000365A0000}"/>
    <cellStyle name="40% - akcent 2 2 3 3 2 4" xfId="23105" xr:uid="{00000000-0005-0000-0000-0000375A0000}"/>
    <cellStyle name="40% - akcent 2 2 3 3 2 4 2" xfId="23106" xr:uid="{00000000-0005-0000-0000-0000385A0000}"/>
    <cellStyle name="40% - akcent 2 2 3 3 2 4 2 2" xfId="23107" xr:uid="{00000000-0005-0000-0000-0000395A0000}"/>
    <cellStyle name="40% - akcent 2 2 3 3 2 4 3" xfId="23108" xr:uid="{00000000-0005-0000-0000-00003A5A0000}"/>
    <cellStyle name="40% - akcent 2 2 3 3 2 5" xfId="23109" xr:uid="{00000000-0005-0000-0000-00003B5A0000}"/>
    <cellStyle name="40% - akcent 2 2 3 3 2 5 2" xfId="23110" xr:uid="{00000000-0005-0000-0000-00003C5A0000}"/>
    <cellStyle name="40% - akcent 2 2 3 3 2 6" xfId="23111" xr:uid="{00000000-0005-0000-0000-00003D5A0000}"/>
    <cellStyle name="40% - akcent 2 2 3 3 3" xfId="23112" xr:uid="{00000000-0005-0000-0000-00003E5A0000}"/>
    <cellStyle name="40% - akcent 2 2 3 3 3 2" xfId="23113" xr:uid="{00000000-0005-0000-0000-00003F5A0000}"/>
    <cellStyle name="40% - akcent 2 2 3 3 3 2 2" xfId="23114" xr:uid="{00000000-0005-0000-0000-0000405A0000}"/>
    <cellStyle name="40% - akcent 2 2 3 3 3 3" xfId="23115" xr:uid="{00000000-0005-0000-0000-0000415A0000}"/>
    <cellStyle name="40% - akcent 2 2 3 3 4" xfId="23116" xr:uid="{00000000-0005-0000-0000-0000425A0000}"/>
    <cellStyle name="40% - akcent 2 2 3 3 4 2" xfId="23117" xr:uid="{00000000-0005-0000-0000-0000435A0000}"/>
    <cellStyle name="40% - akcent 2 2 3 3 4 2 2" xfId="23118" xr:uid="{00000000-0005-0000-0000-0000445A0000}"/>
    <cellStyle name="40% - akcent 2 2 3 3 4 3" xfId="23119" xr:uid="{00000000-0005-0000-0000-0000455A0000}"/>
    <cellStyle name="40% - akcent 2 2 3 3 5" xfId="23120" xr:uid="{00000000-0005-0000-0000-0000465A0000}"/>
    <cellStyle name="40% - akcent 2 2 3 3 5 2" xfId="23121" xr:uid="{00000000-0005-0000-0000-0000475A0000}"/>
    <cellStyle name="40% - akcent 2 2 3 3 5 2 2" xfId="23122" xr:uid="{00000000-0005-0000-0000-0000485A0000}"/>
    <cellStyle name="40% - akcent 2 2 3 3 5 3" xfId="23123" xr:uid="{00000000-0005-0000-0000-0000495A0000}"/>
    <cellStyle name="40% - akcent 2 2 3 3 6" xfId="23124" xr:uid="{00000000-0005-0000-0000-00004A5A0000}"/>
    <cellStyle name="40% - akcent 2 2 3 3 6 2" xfId="23125" xr:uid="{00000000-0005-0000-0000-00004B5A0000}"/>
    <cellStyle name="40% - akcent 2 2 3 3 7" xfId="23126" xr:uid="{00000000-0005-0000-0000-00004C5A0000}"/>
    <cellStyle name="40% - akcent 2 2 3 4" xfId="23127" xr:uid="{00000000-0005-0000-0000-00004D5A0000}"/>
    <cellStyle name="40% - akcent 2 2 3 4 2" xfId="23128" xr:uid="{00000000-0005-0000-0000-00004E5A0000}"/>
    <cellStyle name="40% - akcent 2 2 3 4 2 2" xfId="23129" xr:uid="{00000000-0005-0000-0000-00004F5A0000}"/>
    <cellStyle name="40% - akcent 2 2 3 4 2 2 2" xfId="23130" xr:uid="{00000000-0005-0000-0000-0000505A0000}"/>
    <cellStyle name="40% - akcent 2 2 3 4 2 3" xfId="23131" xr:uid="{00000000-0005-0000-0000-0000515A0000}"/>
    <cellStyle name="40% - akcent 2 2 3 4 3" xfId="23132" xr:uid="{00000000-0005-0000-0000-0000525A0000}"/>
    <cellStyle name="40% - akcent 2 2 3 4 3 2" xfId="23133" xr:uid="{00000000-0005-0000-0000-0000535A0000}"/>
    <cellStyle name="40% - akcent 2 2 3 4 3 2 2" xfId="23134" xr:uid="{00000000-0005-0000-0000-0000545A0000}"/>
    <cellStyle name="40% - akcent 2 2 3 4 3 3" xfId="23135" xr:uid="{00000000-0005-0000-0000-0000555A0000}"/>
    <cellStyle name="40% - akcent 2 2 3 4 4" xfId="23136" xr:uid="{00000000-0005-0000-0000-0000565A0000}"/>
    <cellStyle name="40% - akcent 2 2 3 4 4 2" xfId="23137" xr:uid="{00000000-0005-0000-0000-0000575A0000}"/>
    <cellStyle name="40% - akcent 2 2 3 4 4 2 2" xfId="23138" xr:uid="{00000000-0005-0000-0000-0000585A0000}"/>
    <cellStyle name="40% - akcent 2 2 3 4 4 3" xfId="23139" xr:uid="{00000000-0005-0000-0000-0000595A0000}"/>
    <cellStyle name="40% - akcent 2 2 3 4 5" xfId="23140" xr:uid="{00000000-0005-0000-0000-00005A5A0000}"/>
    <cellStyle name="40% - akcent 2 2 3 4 5 2" xfId="23141" xr:uid="{00000000-0005-0000-0000-00005B5A0000}"/>
    <cellStyle name="40% - akcent 2 2 3 4 6" xfId="23142" xr:uid="{00000000-0005-0000-0000-00005C5A0000}"/>
    <cellStyle name="40% - akcent 2 2 3 5" xfId="23143" xr:uid="{00000000-0005-0000-0000-00005D5A0000}"/>
    <cellStyle name="40% - akcent 2 2 3 5 2" xfId="23144" xr:uid="{00000000-0005-0000-0000-00005E5A0000}"/>
    <cellStyle name="40% - akcent 2 2 3 5 2 2" xfId="23145" xr:uid="{00000000-0005-0000-0000-00005F5A0000}"/>
    <cellStyle name="40% - akcent 2 2 3 5 2 2 2" xfId="23146" xr:uid="{00000000-0005-0000-0000-0000605A0000}"/>
    <cellStyle name="40% - akcent 2 2 3 5 2 3" xfId="23147" xr:uid="{00000000-0005-0000-0000-0000615A0000}"/>
    <cellStyle name="40% - akcent 2 2 3 5 3" xfId="23148" xr:uid="{00000000-0005-0000-0000-0000625A0000}"/>
    <cellStyle name="40% - akcent 2 2 3 5 3 2" xfId="23149" xr:uid="{00000000-0005-0000-0000-0000635A0000}"/>
    <cellStyle name="40% - akcent 2 2 3 5 3 2 2" xfId="23150" xr:uid="{00000000-0005-0000-0000-0000645A0000}"/>
    <cellStyle name="40% - akcent 2 2 3 5 3 3" xfId="23151" xr:uid="{00000000-0005-0000-0000-0000655A0000}"/>
    <cellStyle name="40% - akcent 2 2 3 5 4" xfId="23152" xr:uid="{00000000-0005-0000-0000-0000665A0000}"/>
    <cellStyle name="40% - akcent 2 2 3 5 4 2" xfId="23153" xr:uid="{00000000-0005-0000-0000-0000675A0000}"/>
    <cellStyle name="40% - akcent 2 2 3 5 4 2 2" xfId="23154" xr:uid="{00000000-0005-0000-0000-0000685A0000}"/>
    <cellStyle name="40% - akcent 2 2 3 5 4 3" xfId="23155" xr:uid="{00000000-0005-0000-0000-0000695A0000}"/>
    <cellStyle name="40% - akcent 2 2 3 5 5" xfId="23156" xr:uid="{00000000-0005-0000-0000-00006A5A0000}"/>
    <cellStyle name="40% - akcent 2 2 3 5 5 2" xfId="23157" xr:uid="{00000000-0005-0000-0000-00006B5A0000}"/>
    <cellStyle name="40% - akcent 2 2 3 5 6" xfId="23158" xr:uid="{00000000-0005-0000-0000-00006C5A0000}"/>
    <cellStyle name="40% - akcent 2 2 3 6" xfId="23159" xr:uid="{00000000-0005-0000-0000-00006D5A0000}"/>
    <cellStyle name="40% - akcent 2 2 3 6 2" xfId="23160" xr:uid="{00000000-0005-0000-0000-00006E5A0000}"/>
    <cellStyle name="40% - akcent 2 2 3 6 2 2" xfId="23161" xr:uid="{00000000-0005-0000-0000-00006F5A0000}"/>
    <cellStyle name="40% - akcent 2 2 3 6 2 2 2" xfId="23162" xr:uid="{00000000-0005-0000-0000-0000705A0000}"/>
    <cellStyle name="40% - akcent 2 2 3 6 2 3" xfId="23163" xr:uid="{00000000-0005-0000-0000-0000715A0000}"/>
    <cellStyle name="40% - akcent 2 2 3 6 3" xfId="23164" xr:uid="{00000000-0005-0000-0000-0000725A0000}"/>
    <cellStyle name="40% - akcent 2 2 3 6 3 2" xfId="23165" xr:uid="{00000000-0005-0000-0000-0000735A0000}"/>
    <cellStyle name="40% - akcent 2 2 3 6 3 2 2" xfId="23166" xr:uid="{00000000-0005-0000-0000-0000745A0000}"/>
    <cellStyle name="40% - akcent 2 2 3 6 3 3" xfId="23167" xr:uid="{00000000-0005-0000-0000-0000755A0000}"/>
    <cellStyle name="40% - akcent 2 2 3 6 4" xfId="23168" xr:uid="{00000000-0005-0000-0000-0000765A0000}"/>
    <cellStyle name="40% - akcent 2 2 3 6 4 2" xfId="23169" xr:uid="{00000000-0005-0000-0000-0000775A0000}"/>
    <cellStyle name="40% - akcent 2 2 3 6 4 2 2" xfId="23170" xr:uid="{00000000-0005-0000-0000-0000785A0000}"/>
    <cellStyle name="40% - akcent 2 2 3 6 4 3" xfId="23171" xr:uid="{00000000-0005-0000-0000-0000795A0000}"/>
    <cellStyle name="40% - akcent 2 2 3 6 5" xfId="23172" xr:uid="{00000000-0005-0000-0000-00007A5A0000}"/>
    <cellStyle name="40% - akcent 2 2 3 6 5 2" xfId="23173" xr:uid="{00000000-0005-0000-0000-00007B5A0000}"/>
    <cellStyle name="40% - akcent 2 2 3 6 6" xfId="23174" xr:uid="{00000000-0005-0000-0000-00007C5A0000}"/>
    <cellStyle name="40% - akcent 2 2 3 7" xfId="23175" xr:uid="{00000000-0005-0000-0000-00007D5A0000}"/>
    <cellStyle name="40% - akcent 2 2 3 8" xfId="23176" xr:uid="{00000000-0005-0000-0000-00007E5A0000}"/>
    <cellStyle name="40% - akcent 2 2 3 9" xfId="23177" xr:uid="{00000000-0005-0000-0000-00007F5A0000}"/>
    <cellStyle name="40% - akcent 2 2 3_2011'05 Raport PGE_DO-CO2" xfId="23178" xr:uid="{00000000-0005-0000-0000-0000805A0000}"/>
    <cellStyle name="40% - akcent 2 2 4" xfId="23179" xr:uid="{00000000-0005-0000-0000-0000815A0000}"/>
    <cellStyle name="40% - akcent 2 2 4 10" xfId="23180" xr:uid="{00000000-0005-0000-0000-0000825A0000}"/>
    <cellStyle name="40% - akcent 2 2 4 11" xfId="23181" xr:uid="{00000000-0005-0000-0000-0000835A0000}"/>
    <cellStyle name="40% - akcent 2 2 4 2" xfId="23182" xr:uid="{00000000-0005-0000-0000-0000845A0000}"/>
    <cellStyle name="40% - akcent 2 2 4 2 2" xfId="23183" xr:uid="{00000000-0005-0000-0000-0000855A0000}"/>
    <cellStyle name="40% - akcent 2 2 4 2 2 2" xfId="23184" xr:uid="{00000000-0005-0000-0000-0000865A0000}"/>
    <cellStyle name="40% - akcent 2 2 4 2 2 2 2" xfId="23185" xr:uid="{00000000-0005-0000-0000-0000875A0000}"/>
    <cellStyle name="40% - akcent 2 2 4 2 2 2 2 2" xfId="23186" xr:uid="{00000000-0005-0000-0000-0000885A0000}"/>
    <cellStyle name="40% - akcent 2 2 4 2 2 2 2 2 2" xfId="23187" xr:uid="{00000000-0005-0000-0000-0000895A0000}"/>
    <cellStyle name="40% - akcent 2 2 4 2 2 2 2 3" xfId="23188" xr:uid="{00000000-0005-0000-0000-00008A5A0000}"/>
    <cellStyle name="40% - akcent 2 2 4 2 2 2 3" xfId="23189" xr:uid="{00000000-0005-0000-0000-00008B5A0000}"/>
    <cellStyle name="40% - akcent 2 2 4 2 2 2 3 2" xfId="23190" xr:uid="{00000000-0005-0000-0000-00008C5A0000}"/>
    <cellStyle name="40% - akcent 2 2 4 2 2 2 3 2 2" xfId="23191" xr:uid="{00000000-0005-0000-0000-00008D5A0000}"/>
    <cellStyle name="40% - akcent 2 2 4 2 2 2 3 3" xfId="23192" xr:uid="{00000000-0005-0000-0000-00008E5A0000}"/>
    <cellStyle name="40% - akcent 2 2 4 2 2 2 4" xfId="23193" xr:uid="{00000000-0005-0000-0000-00008F5A0000}"/>
    <cellStyle name="40% - akcent 2 2 4 2 2 2 4 2" xfId="23194" xr:uid="{00000000-0005-0000-0000-0000905A0000}"/>
    <cellStyle name="40% - akcent 2 2 4 2 2 2 4 2 2" xfId="23195" xr:uid="{00000000-0005-0000-0000-0000915A0000}"/>
    <cellStyle name="40% - akcent 2 2 4 2 2 2 4 3" xfId="23196" xr:uid="{00000000-0005-0000-0000-0000925A0000}"/>
    <cellStyle name="40% - akcent 2 2 4 2 2 2 5" xfId="23197" xr:uid="{00000000-0005-0000-0000-0000935A0000}"/>
    <cellStyle name="40% - akcent 2 2 4 2 2 2 5 2" xfId="23198" xr:uid="{00000000-0005-0000-0000-0000945A0000}"/>
    <cellStyle name="40% - akcent 2 2 4 2 2 2 6" xfId="23199" xr:uid="{00000000-0005-0000-0000-0000955A0000}"/>
    <cellStyle name="40% - akcent 2 2 4 2 2 3" xfId="23200" xr:uid="{00000000-0005-0000-0000-0000965A0000}"/>
    <cellStyle name="40% - akcent 2 2 4 2 2 3 2" xfId="23201" xr:uid="{00000000-0005-0000-0000-0000975A0000}"/>
    <cellStyle name="40% - akcent 2 2 4 2 2 3 2 2" xfId="23202" xr:uid="{00000000-0005-0000-0000-0000985A0000}"/>
    <cellStyle name="40% - akcent 2 2 4 2 2 3 3" xfId="23203" xr:uid="{00000000-0005-0000-0000-0000995A0000}"/>
    <cellStyle name="40% - akcent 2 2 4 2 2 4" xfId="23204" xr:uid="{00000000-0005-0000-0000-00009A5A0000}"/>
    <cellStyle name="40% - akcent 2 2 4 2 2 4 2" xfId="23205" xr:uid="{00000000-0005-0000-0000-00009B5A0000}"/>
    <cellStyle name="40% - akcent 2 2 4 2 2 4 2 2" xfId="23206" xr:uid="{00000000-0005-0000-0000-00009C5A0000}"/>
    <cellStyle name="40% - akcent 2 2 4 2 2 4 3" xfId="23207" xr:uid="{00000000-0005-0000-0000-00009D5A0000}"/>
    <cellStyle name="40% - akcent 2 2 4 2 2 5" xfId="23208" xr:uid="{00000000-0005-0000-0000-00009E5A0000}"/>
    <cellStyle name="40% - akcent 2 2 4 2 2 5 2" xfId="23209" xr:uid="{00000000-0005-0000-0000-00009F5A0000}"/>
    <cellStyle name="40% - akcent 2 2 4 2 2 5 2 2" xfId="23210" xr:uid="{00000000-0005-0000-0000-0000A05A0000}"/>
    <cellStyle name="40% - akcent 2 2 4 2 2 5 3" xfId="23211" xr:uid="{00000000-0005-0000-0000-0000A15A0000}"/>
    <cellStyle name="40% - akcent 2 2 4 2 2 6" xfId="23212" xr:uid="{00000000-0005-0000-0000-0000A25A0000}"/>
    <cellStyle name="40% - akcent 2 2 4 2 2 6 2" xfId="23213" xr:uid="{00000000-0005-0000-0000-0000A35A0000}"/>
    <cellStyle name="40% - akcent 2 2 4 2 2 7" xfId="23214" xr:uid="{00000000-0005-0000-0000-0000A45A0000}"/>
    <cellStyle name="40% - akcent 2 2 4 2 3" xfId="23215" xr:uid="{00000000-0005-0000-0000-0000A55A0000}"/>
    <cellStyle name="40% - akcent 2 2 4 2 3 2" xfId="23216" xr:uid="{00000000-0005-0000-0000-0000A65A0000}"/>
    <cellStyle name="40% - akcent 2 2 4 2 3 2 2" xfId="23217" xr:uid="{00000000-0005-0000-0000-0000A75A0000}"/>
    <cellStyle name="40% - akcent 2 2 4 2 3 2 2 2" xfId="23218" xr:uid="{00000000-0005-0000-0000-0000A85A0000}"/>
    <cellStyle name="40% - akcent 2 2 4 2 3 2 3" xfId="23219" xr:uid="{00000000-0005-0000-0000-0000A95A0000}"/>
    <cellStyle name="40% - akcent 2 2 4 2 3 3" xfId="23220" xr:uid="{00000000-0005-0000-0000-0000AA5A0000}"/>
    <cellStyle name="40% - akcent 2 2 4 2 3 3 2" xfId="23221" xr:uid="{00000000-0005-0000-0000-0000AB5A0000}"/>
    <cellStyle name="40% - akcent 2 2 4 2 3 3 2 2" xfId="23222" xr:uid="{00000000-0005-0000-0000-0000AC5A0000}"/>
    <cellStyle name="40% - akcent 2 2 4 2 3 3 3" xfId="23223" xr:uid="{00000000-0005-0000-0000-0000AD5A0000}"/>
    <cellStyle name="40% - akcent 2 2 4 2 3 4" xfId="23224" xr:uid="{00000000-0005-0000-0000-0000AE5A0000}"/>
    <cellStyle name="40% - akcent 2 2 4 2 3 4 2" xfId="23225" xr:uid="{00000000-0005-0000-0000-0000AF5A0000}"/>
    <cellStyle name="40% - akcent 2 2 4 2 3 4 2 2" xfId="23226" xr:uid="{00000000-0005-0000-0000-0000B05A0000}"/>
    <cellStyle name="40% - akcent 2 2 4 2 3 4 3" xfId="23227" xr:uid="{00000000-0005-0000-0000-0000B15A0000}"/>
    <cellStyle name="40% - akcent 2 2 4 2 3 5" xfId="23228" xr:uid="{00000000-0005-0000-0000-0000B25A0000}"/>
    <cellStyle name="40% - akcent 2 2 4 2 3 5 2" xfId="23229" xr:uid="{00000000-0005-0000-0000-0000B35A0000}"/>
    <cellStyle name="40% - akcent 2 2 4 2 3 6" xfId="23230" xr:uid="{00000000-0005-0000-0000-0000B45A0000}"/>
    <cellStyle name="40% - akcent 2 2 4 2 4" xfId="23231" xr:uid="{00000000-0005-0000-0000-0000B55A0000}"/>
    <cellStyle name="40% - akcent 2 2 4 2 4 2" xfId="23232" xr:uid="{00000000-0005-0000-0000-0000B65A0000}"/>
    <cellStyle name="40% - akcent 2 2 4 2 4 2 2" xfId="23233" xr:uid="{00000000-0005-0000-0000-0000B75A0000}"/>
    <cellStyle name="40% - akcent 2 2 4 2 4 2 2 2" xfId="23234" xr:uid="{00000000-0005-0000-0000-0000B85A0000}"/>
    <cellStyle name="40% - akcent 2 2 4 2 4 2 3" xfId="23235" xr:uid="{00000000-0005-0000-0000-0000B95A0000}"/>
    <cellStyle name="40% - akcent 2 2 4 2 4 3" xfId="23236" xr:uid="{00000000-0005-0000-0000-0000BA5A0000}"/>
    <cellStyle name="40% - akcent 2 2 4 2 4 3 2" xfId="23237" xr:uid="{00000000-0005-0000-0000-0000BB5A0000}"/>
    <cellStyle name="40% - akcent 2 2 4 2 4 3 2 2" xfId="23238" xr:uid="{00000000-0005-0000-0000-0000BC5A0000}"/>
    <cellStyle name="40% - akcent 2 2 4 2 4 3 3" xfId="23239" xr:uid="{00000000-0005-0000-0000-0000BD5A0000}"/>
    <cellStyle name="40% - akcent 2 2 4 2 4 4" xfId="23240" xr:uid="{00000000-0005-0000-0000-0000BE5A0000}"/>
    <cellStyle name="40% - akcent 2 2 4 2 4 4 2" xfId="23241" xr:uid="{00000000-0005-0000-0000-0000BF5A0000}"/>
    <cellStyle name="40% - akcent 2 2 4 2 4 4 2 2" xfId="23242" xr:uid="{00000000-0005-0000-0000-0000C05A0000}"/>
    <cellStyle name="40% - akcent 2 2 4 2 4 4 3" xfId="23243" xr:uid="{00000000-0005-0000-0000-0000C15A0000}"/>
    <cellStyle name="40% - akcent 2 2 4 2 4 5" xfId="23244" xr:uid="{00000000-0005-0000-0000-0000C25A0000}"/>
    <cellStyle name="40% - akcent 2 2 4 2 4 5 2" xfId="23245" xr:uid="{00000000-0005-0000-0000-0000C35A0000}"/>
    <cellStyle name="40% - akcent 2 2 4 2 4 6" xfId="23246" xr:uid="{00000000-0005-0000-0000-0000C45A0000}"/>
    <cellStyle name="40% - akcent 2 2 4 2 5" xfId="23247" xr:uid="{00000000-0005-0000-0000-0000C55A0000}"/>
    <cellStyle name="40% - akcent 2 2 4 2 5 2" xfId="23248" xr:uid="{00000000-0005-0000-0000-0000C65A0000}"/>
    <cellStyle name="40% - akcent 2 2 4 2 5 2 2" xfId="23249" xr:uid="{00000000-0005-0000-0000-0000C75A0000}"/>
    <cellStyle name="40% - akcent 2 2 4 2 5 3" xfId="23250" xr:uid="{00000000-0005-0000-0000-0000C85A0000}"/>
    <cellStyle name="40% - akcent 2 2 4 2 6" xfId="23251" xr:uid="{00000000-0005-0000-0000-0000C95A0000}"/>
    <cellStyle name="40% - akcent 2 2 4 2 6 2" xfId="23252" xr:uid="{00000000-0005-0000-0000-0000CA5A0000}"/>
    <cellStyle name="40% - akcent 2 2 4 2 6 2 2" xfId="23253" xr:uid="{00000000-0005-0000-0000-0000CB5A0000}"/>
    <cellStyle name="40% - akcent 2 2 4 2 6 3" xfId="23254" xr:uid="{00000000-0005-0000-0000-0000CC5A0000}"/>
    <cellStyle name="40% - akcent 2 2 4 2 7" xfId="23255" xr:uid="{00000000-0005-0000-0000-0000CD5A0000}"/>
    <cellStyle name="40% - akcent 2 2 4 2 7 2" xfId="23256" xr:uid="{00000000-0005-0000-0000-0000CE5A0000}"/>
    <cellStyle name="40% - akcent 2 2 4 2 7 2 2" xfId="23257" xr:uid="{00000000-0005-0000-0000-0000CF5A0000}"/>
    <cellStyle name="40% - akcent 2 2 4 2 7 3" xfId="23258" xr:uid="{00000000-0005-0000-0000-0000D05A0000}"/>
    <cellStyle name="40% - akcent 2 2 4 2 8" xfId="23259" xr:uid="{00000000-0005-0000-0000-0000D15A0000}"/>
    <cellStyle name="40% - akcent 2 2 4 2 8 2" xfId="23260" xr:uid="{00000000-0005-0000-0000-0000D25A0000}"/>
    <cellStyle name="40% - akcent 2 2 4 2 9" xfId="23261" xr:uid="{00000000-0005-0000-0000-0000D35A0000}"/>
    <cellStyle name="40% - akcent 2 2 4 3" xfId="23262" xr:uid="{00000000-0005-0000-0000-0000D45A0000}"/>
    <cellStyle name="40% - akcent 2 2 4 3 2" xfId="23263" xr:uid="{00000000-0005-0000-0000-0000D55A0000}"/>
    <cellStyle name="40% - akcent 2 2 4 3 2 2" xfId="23264" xr:uid="{00000000-0005-0000-0000-0000D65A0000}"/>
    <cellStyle name="40% - akcent 2 2 4 3 2 2 2" xfId="23265" xr:uid="{00000000-0005-0000-0000-0000D75A0000}"/>
    <cellStyle name="40% - akcent 2 2 4 3 2 2 2 2" xfId="23266" xr:uid="{00000000-0005-0000-0000-0000D85A0000}"/>
    <cellStyle name="40% - akcent 2 2 4 3 2 2 3" xfId="23267" xr:uid="{00000000-0005-0000-0000-0000D95A0000}"/>
    <cellStyle name="40% - akcent 2 2 4 3 2 3" xfId="23268" xr:uid="{00000000-0005-0000-0000-0000DA5A0000}"/>
    <cellStyle name="40% - akcent 2 2 4 3 2 3 2" xfId="23269" xr:uid="{00000000-0005-0000-0000-0000DB5A0000}"/>
    <cellStyle name="40% - akcent 2 2 4 3 2 3 2 2" xfId="23270" xr:uid="{00000000-0005-0000-0000-0000DC5A0000}"/>
    <cellStyle name="40% - akcent 2 2 4 3 2 3 3" xfId="23271" xr:uid="{00000000-0005-0000-0000-0000DD5A0000}"/>
    <cellStyle name="40% - akcent 2 2 4 3 2 4" xfId="23272" xr:uid="{00000000-0005-0000-0000-0000DE5A0000}"/>
    <cellStyle name="40% - akcent 2 2 4 3 2 4 2" xfId="23273" xr:uid="{00000000-0005-0000-0000-0000DF5A0000}"/>
    <cellStyle name="40% - akcent 2 2 4 3 2 4 2 2" xfId="23274" xr:uid="{00000000-0005-0000-0000-0000E05A0000}"/>
    <cellStyle name="40% - akcent 2 2 4 3 2 4 3" xfId="23275" xr:uid="{00000000-0005-0000-0000-0000E15A0000}"/>
    <cellStyle name="40% - akcent 2 2 4 3 2 5" xfId="23276" xr:uid="{00000000-0005-0000-0000-0000E25A0000}"/>
    <cellStyle name="40% - akcent 2 2 4 3 2 5 2" xfId="23277" xr:uid="{00000000-0005-0000-0000-0000E35A0000}"/>
    <cellStyle name="40% - akcent 2 2 4 3 2 6" xfId="23278" xr:uid="{00000000-0005-0000-0000-0000E45A0000}"/>
    <cellStyle name="40% - akcent 2 2 4 3 3" xfId="23279" xr:uid="{00000000-0005-0000-0000-0000E55A0000}"/>
    <cellStyle name="40% - akcent 2 2 4 3 3 2" xfId="23280" xr:uid="{00000000-0005-0000-0000-0000E65A0000}"/>
    <cellStyle name="40% - akcent 2 2 4 3 3 2 2" xfId="23281" xr:uid="{00000000-0005-0000-0000-0000E75A0000}"/>
    <cellStyle name="40% - akcent 2 2 4 3 3 3" xfId="23282" xr:uid="{00000000-0005-0000-0000-0000E85A0000}"/>
    <cellStyle name="40% - akcent 2 2 4 3 4" xfId="23283" xr:uid="{00000000-0005-0000-0000-0000E95A0000}"/>
    <cellStyle name="40% - akcent 2 2 4 3 4 2" xfId="23284" xr:uid="{00000000-0005-0000-0000-0000EA5A0000}"/>
    <cellStyle name="40% - akcent 2 2 4 3 4 2 2" xfId="23285" xr:uid="{00000000-0005-0000-0000-0000EB5A0000}"/>
    <cellStyle name="40% - akcent 2 2 4 3 4 3" xfId="23286" xr:uid="{00000000-0005-0000-0000-0000EC5A0000}"/>
    <cellStyle name="40% - akcent 2 2 4 3 5" xfId="23287" xr:uid="{00000000-0005-0000-0000-0000ED5A0000}"/>
    <cellStyle name="40% - akcent 2 2 4 3 5 2" xfId="23288" xr:uid="{00000000-0005-0000-0000-0000EE5A0000}"/>
    <cellStyle name="40% - akcent 2 2 4 3 5 2 2" xfId="23289" xr:uid="{00000000-0005-0000-0000-0000EF5A0000}"/>
    <cellStyle name="40% - akcent 2 2 4 3 5 3" xfId="23290" xr:uid="{00000000-0005-0000-0000-0000F05A0000}"/>
    <cellStyle name="40% - akcent 2 2 4 3 6" xfId="23291" xr:uid="{00000000-0005-0000-0000-0000F15A0000}"/>
    <cellStyle name="40% - akcent 2 2 4 3 6 2" xfId="23292" xr:uid="{00000000-0005-0000-0000-0000F25A0000}"/>
    <cellStyle name="40% - akcent 2 2 4 3 7" xfId="23293" xr:uid="{00000000-0005-0000-0000-0000F35A0000}"/>
    <cellStyle name="40% - akcent 2 2 4 4" xfId="23294" xr:uid="{00000000-0005-0000-0000-0000F45A0000}"/>
    <cellStyle name="40% - akcent 2 2 4 4 2" xfId="23295" xr:uid="{00000000-0005-0000-0000-0000F55A0000}"/>
    <cellStyle name="40% - akcent 2 2 4 4 2 2" xfId="23296" xr:uid="{00000000-0005-0000-0000-0000F65A0000}"/>
    <cellStyle name="40% - akcent 2 2 4 4 2 2 2" xfId="23297" xr:uid="{00000000-0005-0000-0000-0000F75A0000}"/>
    <cellStyle name="40% - akcent 2 2 4 4 2 3" xfId="23298" xr:uid="{00000000-0005-0000-0000-0000F85A0000}"/>
    <cellStyle name="40% - akcent 2 2 4 4 3" xfId="23299" xr:uid="{00000000-0005-0000-0000-0000F95A0000}"/>
    <cellStyle name="40% - akcent 2 2 4 4 3 2" xfId="23300" xr:uid="{00000000-0005-0000-0000-0000FA5A0000}"/>
    <cellStyle name="40% - akcent 2 2 4 4 3 2 2" xfId="23301" xr:uid="{00000000-0005-0000-0000-0000FB5A0000}"/>
    <cellStyle name="40% - akcent 2 2 4 4 3 3" xfId="23302" xr:uid="{00000000-0005-0000-0000-0000FC5A0000}"/>
    <cellStyle name="40% - akcent 2 2 4 4 4" xfId="23303" xr:uid="{00000000-0005-0000-0000-0000FD5A0000}"/>
    <cellStyle name="40% - akcent 2 2 4 4 4 2" xfId="23304" xr:uid="{00000000-0005-0000-0000-0000FE5A0000}"/>
    <cellStyle name="40% - akcent 2 2 4 4 4 2 2" xfId="23305" xr:uid="{00000000-0005-0000-0000-0000FF5A0000}"/>
    <cellStyle name="40% - akcent 2 2 4 4 4 3" xfId="23306" xr:uid="{00000000-0005-0000-0000-0000005B0000}"/>
    <cellStyle name="40% - akcent 2 2 4 4 5" xfId="23307" xr:uid="{00000000-0005-0000-0000-0000015B0000}"/>
    <cellStyle name="40% - akcent 2 2 4 4 5 2" xfId="23308" xr:uid="{00000000-0005-0000-0000-0000025B0000}"/>
    <cellStyle name="40% - akcent 2 2 4 4 6" xfId="23309" xr:uid="{00000000-0005-0000-0000-0000035B0000}"/>
    <cellStyle name="40% - akcent 2 2 4 5" xfId="23310" xr:uid="{00000000-0005-0000-0000-0000045B0000}"/>
    <cellStyle name="40% - akcent 2 2 4 5 2" xfId="23311" xr:uid="{00000000-0005-0000-0000-0000055B0000}"/>
    <cellStyle name="40% - akcent 2 2 4 5 2 2" xfId="23312" xr:uid="{00000000-0005-0000-0000-0000065B0000}"/>
    <cellStyle name="40% - akcent 2 2 4 5 2 2 2" xfId="23313" xr:uid="{00000000-0005-0000-0000-0000075B0000}"/>
    <cellStyle name="40% - akcent 2 2 4 5 2 3" xfId="23314" xr:uid="{00000000-0005-0000-0000-0000085B0000}"/>
    <cellStyle name="40% - akcent 2 2 4 5 3" xfId="23315" xr:uid="{00000000-0005-0000-0000-0000095B0000}"/>
    <cellStyle name="40% - akcent 2 2 4 5 3 2" xfId="23316" xr:uid="{00000000-0005-0000-0000-00000A5B0000}"/>
    <cellStyle name="40% - akcent 2 2 4 5 3 2 2" xfId="23317" xr:uid="{00000000-0005-0000-0000-00000B5B0000}"/>
    <cellStyle name="40% - akcent 2 2 4 5 3 3" xfId="23318" xr:uid="{00000000-0005-0000-0000-00000C5B0000}"/>
    <cellStyle name="40% - akcent 2 2 4 5 4" xfId="23319" xr:uid="{00000000-0005-0000-0000-00000D5B0000}"/>
    <cellStyle name="40% - akcent 2 2 4 5 4 2" xfId="23320" xr:uid="{00000000-0005-0000-0000-00000E5B0000}"/>
    <cellStyle name="40% - akcent 2 2 4 5 4 2 2" xfId="23321" xr:uid="{00000000-0005-0000-0000-00000F5B0000}"/>
    <cellStyle name="40% - akcent 2 2 4 5 4 3" xfId="23322" xr:uid="{00000000-0005-0000-0000-0000105B0000}"/>
    <cellStyle name="40% - akcent 2 2 4 5 5" xfId="23323" xr:uid="{00000000-0005-0000-0000-0000115B0000}"/>
    <cellStyle name="40% - akcent 2 2 4 5 5 2" xfId="23324" xr:uid="{00000000-0005-0000-0000-0000125B0000}"/>
    <cellStyle name="40% - akcent 2 2 4 5 6" xfId="23325" xr:uid="{00000000-0005-0000-0000-0000135B0000}"/>
    <cellStyle name="40% - akcent 2 2 4 6" xfId="23326" xr:uid="{00000000-0005-0000-0000-0000145B0000}"/>
    <cellStyle name="40% - akcent 2 2 4 6 2" xfId="23327" xr:uid="{00000000-0005-0000-0000-0000155B0000}"/>
    <cellStyle name="40% - akcent 2 2 4 6 2 2" xfId="23328" xr:uid="{00000000-0005-0000-0000-0000165B0000}"/>
    <cellStyle name="40% - akcent 2 2 4 6 2 2 2" xfId="23329" xr:uid="{00000000-0005-0000-0000-0000175B0000}"/>
    <cellStyle name="40% - akcent 2 2 4 6 2 3" xfId="23330" xr:uid="{00000000-0005-0000-0000-0000185B0000}"/>
    <cellStyle name="40% - akcent 2 2 4 6 3" xfId="23331" xr:uid="{00000000-0005-0000-0000-0000195B0000}"/>
    <cellStyle name="40% - akcent 2 2 4 6 3 2" xfId="23332" xr:uid="{00000000-0005-0000-0000-00001A5B0000}"/>
    <cellStyle name="40% - akcent 2 2 4 6 3 2 2" xfId="23333" xr:uid="{00000000-0005-0000-0000-00001B5B0000}"/>
    <cellStyle name="40% - akcent 2 2 4 6 3 3" xfId="23334" xr:uid="{00000000-0005-0000-0000-00001C5B0000}"/>
    <cellStyle name="40% - akcent 2 2 4 6 4" xfId="23335" xr:uid="{00000000-0005-0000-0000-00001D5B0000}"/>
    <cellStyle name="40% - akcent 2 2 4 6 4 2" xfId="23336" xr:uid="{00000000-0005-0000-0000-00001E5B0000}"/>
    <cellStyle name="40% - akcent 2 2 4 6 4 2 2" xfId="23337" xr:uid="{00000000-0005-0000-0000-00001F5B0000}"/>
    <cellStyle name="40% - akcent 2 2 4 6 4 3" xfId="23338" xr:uid="{00000000-0005-0000-0000-0000205B0000}"/>
    <cellStyle name="40% - akcent 2 2 4 6 5" xfId="23339" xr:uid="{00000000-0005-0000-0000-0000215B0000}"/>
    <cellStyle name="40% - akcent 2 2 4 6 5 2" xfId="23340" xr:uid="{00000000-0005-0000-0000-0000225B0000}"/>
    <cellStyle name="40% - akcent 2 2 4 6 6" xfId="23341" xr:uid="{00000000-0005-0000-0000-0000235B0000}"/>
    <cellStyle name="40% - akcent 2 2 4 7" xfId="23342" xr:uid="{00000000-0005-0000-0000-0000245B0000}"/>
    <cellStyle name="40% - akcent 2 2 4 8" xfId="23343" xr:uid="{00000000-0005-0000-0000-0000255B0000}"/>
    <cellStyle name="40% - akcent 2 2 4 9" xfId="23344" xr:uid="{00000000-0005-0000-0000-0000265B0000}"/>
    <cellStyle name="40% - akcent 2 2 5" xfId="23345" xr:uid="{00000000-0005-0000-0000-0000275B0000}"/>
    <cellStyle name="40% - akcent 2 2 5 10" xfId="23346" xr:uid="{00000000-0005-0000-0000-0000285B0000}"/>
    <cellStyle name="40% - akcent 2 2 5 11" xfId="23347" xr:uid="{00000000-0005-0000-0000-0000295B0000}"/>
    <cellStyle name="40% - akcent 2 2 5 2" xfId="23348" xr:uid="{00000000-0005-0000-0000-00002A5B0000}"/>
    <cellStyle name="40% - akcent 2 2 5 2 2" xfId="23349" xr:uid="{00000000-0005-0000-0000-00002B5B0000}"/>
    <cellStyle name="40% - akcent 2 2 5 2 3" xfId="23350" xr:uid="{00000000-0005-0000-0000-00002C5B0000}"/>
    <cellStyle name="40% - akcent 2 2 5 2 4" xfId="23351" xr:uid="{00000000-0005-0000-0000-00002D5B0000}"/>
    <cellStyle name="40% - akcent 2 2 5 2 5" xfId="23352" xr:uid="{00000000-0005-0000-0000-00002E5B0000}"/>
    <cellStyle name="40% - akcent 2 2 5 2 6" xfId="23353" xr:uid="{00000000-0005-0000-0000-00002F5B0000}"/>
    <cellStyle name="40% - akcent 2 2 5 2 7" xfId="23354" xr:uid="{00000000-0005-0000-0000-0000305B0000}"/>
    <cellStyle name="40% - akcent 2 2 5 3" xfId="23355" xr:uid="{00000000-0005-0000-0000-0000315B0000}"/>
    <cellStyle name="40% - akcent 2 2 5 4" xfId="23356" xr:uid="{00000000-0005-0000-0000-0000325B0000}"/>
    <cellStyle name="40% - akcent 2 2 5 5" xfId="23357" xr:uid="{00000000-0005-0000-0000-0000335B0000}"/>
    <cellStyle name="40% - akcent 2 2 5 6" xfId="23358" xr:uid="{00000000-0005-0000-0000-0000345B0000}"/>
    <cellStyle name="40% - akcent 2 2 5 7" xfId="23359" xr:uid="{00000000-0005-0000-0000-0000355B0000}"/>
    <cellStyle name="40% - akcent 2 2 5 8" xfId="23360" xr:uid="{00000000-0005-0000-0000-0000365B0000}"/>
    <cellStyle name="40% - akcent 2 2 5 9" xfId="23361" xr:uid="{00000000-0005-0000-0000-0000375B0000}"/>
    <cellStyle name="40% - akcent 2 2 6" xfId="23362" xr:uid="{00000000-0005-0000-0000-0000385B0000}"/>
    <cellStyle name="40% - akcent 2 2 6 10" xfId="23363" xr:uid="{00000000-0005-0000-0000-0000395B0000}"/>
    <cellStyle name="40% - akcent 2 2 6 11" xfId="23364" xr:uid="{00000000-0005-0000-0000-00003A5B0000}"/>
    <cellStyle name="40% - akcent 2 2 6 2" xfId="23365" xr:uid="{00000000-0005-0000-0000-00003B5B0000}"/>
    <cellStyle name="40% - akcent 2 2 6 2 2" xfId="23366" xr:uid="{00000000-0005-0000-0000-00003C5B0000}"/>
    <cellStyle name="40% - akcent 2 2 6 2 3" xfId="23367" xr:uid="{00000000-0005-0000-0000-00003D5B0000}"/>
    <cellStyle name="40% - akcent 2 2 6 2 4" xfId="23368" xr:uid="{00000000-0005-0000-0000-00003E5B0000}"/>
    <cellStyle name="40% - akcent 2 2 6 2 5" xfId="23369" xr:uid="{00000000-0005-0000-0000-00003F5B0000}"/>
    <cellStyle name="40% - akcent 2 2 6 2 6" xfId="23370" xr:uid="{00000000-0005-0000-0000-0000405B0000}"/>
    <cellStyle name="40% - akcent 2 2 6 2 7" xfId="23371" xr:uid="{00000000-0005-0000-0000-0000415B0000}"/>
    <cellStyle name="40% - akcent 2 2 6 3" xfId="23372" xr:uid="{00000000-0005-0000-0000-0000425B0000}"/>
    <cellStyle name="40% - akcent 2 2 6 4" xfId="23373" xr:uid="{00000000-0005-0000-0000-0000435B0000}"/>
    <cellStyle name="40% - akcent 2 2 6 5" xfId="23374" xr:uid="{00000000-0005-0000-0000-0000445B0000}"/>
    <cellStyle name="40% - akcent 2 2 6 6" xfId="23375" xr:uid="{00000000-0005-0000-0000-0000455B0000}"/>
    <cellStyle name="40% - akcent 2 2 6 7" xfId="23376" xr:uid="{00000000-0005-0000-0000-0000465B0000}"/>
    <cellStyle name="40% - akcent 2 2 6 8" xfId="23377" xr:uid="{00000000-0005-0000-0000-0000475B0000}"/>
    <cellStyle name="40% - akcent 2 2 6 9" xfId="23378" xr:uid="{00000000-0005-0000-0000-0000485B0000}"/>
    <cellStyle name="40% - akcent 2 2 7" xfId="23379" xr:uid="{00000000-0005-0000-0000-0000495B0000}"/>
    <cellStyle name="40% - akcent 2 2 7 10" xfId="23380" xr:uid="{00000000-0005-0000-0000-00004A5B0000}"/>
    <cellStyle name="40% - akcent 2 2 7 11" xfId="23381" xr:uid="{00000000-0005-0000-0000-00004B5B0000}"/>
    <cellStyle name="40% - akcent 2 2 7 2" xfId="23382" xr:uid="{00000000-0005-0000-0000-00004C5B0000}"/>
    <cellStyle name="40% - akcent 2 2 7 2 2" xfId="23383" xr:uid="{00000000-0005-0000-0000-00004D5B0000}"/>
    <cellStyle name="40% - akcent 2 2 7 2 3" xfId="23384" xr:uid="{00000000-0005-0000-0000-00004E5B0000}"/>
    <cellStyle name="40% - akcent 2 2 7 2 4" xfId="23385" xr:uid="{00000000-0005-0000-0000-00004F5B0000}"/>
    <cellStyle name="40% - akcent 2 2 7 2 5" xfId="23386" xr:uid="{00000000-0005-0000-0000-0000505B0000}"/>
    <cellStyle name="40% - akcent 2 2 7 2 6" xfId="23387" xr:uid="{00000000-0005-0000-0000-0000515B0000}"/>
    <cellStyle name="40% - akcent 2 2 7 2 7" xfId="23388" xr:uid="{00000000-0005-0000-0000-0000525B0000}"/>
    <cellStyle name="40% - akcent 2 2 7 3" xfId="23389" xr:uid="{00000000-0005-0000-0000-0000535B0000}"/>
    <cellStyle name="40% - akcent 2 2 7 4" xfId="23390" xr:uid="{00000000-0005-0000-0000-0000545B0000}"/>
    <cellStyle name="40% - akcent 2 2 7 5" xfId="23391" xr:uid="{00000000-0005-0000-0000-0000555B0000}"/>
    <cellStyle name="40% - akcent 2 2 7 6" xfId="23392" xr:uid="{00000000-0005-0000-0000-0000565B0000}"/>
    <cellStyle name="40% - akcent 2 2 7 7" xfId="23393" xr:uid="{00000000-0005-0000-0000-0000575B0000}"/>
    <cellStyle name="40% - akcent 2 2 7 8" xfId="23394" xr:uid="{00000000-0005-0000-0000-0000585B0000}"/>
    <cellStyle name="40% - akcent 2 2 7 9" xfId="23395" xr:uid="{00000000-0005-0000-0000-0000595B0000}"/>
    <cellStyle name="40% - akcent 2 2 8" xfId="23396" xr:uid="{00000000-0005-0000-0000-00005A5B0000}"/>
    <cellStyle name="40% - akcent 2 2 8 10" xfId="23397" xr:uid="{00000000-0005-0000-0000-00005B5B0000}"/>
    <cellStyle name="40% - akcent 2 2 8 11" xfId="23398" xr:uid="{00000000-0005-0000-0000-00005C5B0000}"/>
    <cellStyle name="40% - akcent 2 2 8 2" xfId="23399" xr:uid="{00000000-0005-0000-0000-00005D5B0000}"/>
    <cellStyle name="40% - akcent 2 2 8 2 2" xfId="23400" xr:uid="{00000000-0005-0000-0000-00005E5B0000}"/>
    <cellStyle name="40% - akcent 2 2 8 2 3" xfId="23401" xr:uid="{00000000-0005-0000-0000-00005F5B0000}"/>
    <cellStyle name="40% - akcent 2 2 8 2 4" xfId="23402" xr:uid="{00000000-0005-0000-0000-0000605B0000}"/>
    <cellStyle name="40% - akcent 2 2 8 2 5" xfId="23403" xr:uid="{00000000-0005-0000-0000-0000615B0000}"/>
    <cellStyle name="40% - akcent 2 2 8 2 6" xfId="23404" xr:uid="{00000000-0005-0000-0000-0000625B0000}"/>
    <cellStyle name="40% - akcent 2 2 8 2 7" xfId="23405" xr:uid="{00000000-0005-0000-0000-0000635B0000}"/>
    <cellStyle name="40% - akcent 2 2 8 3" xfId="23406" xr:uid="{00000000-0005-0000-0000-0000645B0000}"/>
    <cellStyle name="40% - akcent 2 2 8 4" xfId="23407" xr:uid="{00000000-0005-0000-0000-0000655B0000}"/>
    <cellStyle name="40% - akcent 2 2 8 5" xfId="23408" xr:uid="{00000000-0005-0000-0000-0000665B0000}"/>
    <cellStyle name="40% - akcent 2 2 8 6" xfId="23409" xr:uid="{00000000-0005-0000-0000-0000675B0000}"/>
    <cellStyle name="40% - akcent 2 2 8 7" xfId="23410" xr:uid="{00000000-0005-0000-0000-0000685B0000}"/>
    <cellStyle name="40% - akcent 2 2 8 8" xfId="23411" xr:uid="{00000000-0005-0000-0000-0000695B0000}"/>
    <cellStyle name="40% - akcent 2 2 8 9" xfId="23412" xr:uid="{00000000-0005-0000-0000-00006A5B0000}"/>
    <cellStyle name="40% - akcent 2 2 9" xfId="23413" xr:uid="{00000000-0005-0000-0000-00006B5B0000}"/>
    <cellStyle name="40% - akcent 2 2 9 10" xfId="23414" xr:uid="{00000000-0005-0000-0000-00006C5B0000}"/>
    <cellStyle name="40% - akcent 2 2 9 11" xfId="23415" xr:uid="{00000000-0005-0000-0000-00006D5B0000}"/>
    <cellStyle name="40% - akcent 2 2 9 2" xfId="23416" xr:uid="{00000000-0005-0000-0000-00006E5B0000}"/>
    <cellStyle name="40% - akcent 2 2 9 2 2" xfId="23417" xr:uid="{00000000-0005-0000-0000-00006F5B0000}"/>
    <cellStyle name="40% - akcent 2 2 9 2 3" xfId="23418" xr:uid="{00000000-0005-0000-0000-0000705B0000}"/>
    <cellStyle name="40% - akcent 2 2 9 2 4" xfId="23419" xr:uid="{00000000-0005-0000-0000-0000715B0000}"/>
    <cellStyle name="40% - akcent 2 2 9 2 5" xfId="23420" xr:uid="{00000000-0005-0000-0000-0000725B0000}"/>
    <cellStyle name="40% - akcent 2 2 9 2 6" xfId="23421" xr:uid="{00000000-0005-0000-0000-0000735B0000}"/>
    <cellStyle name="40% - akcent 2 2 9 2 7" xfId="23422" xr:uid="{00000000-0005-0000-0000-0000745B0000}"/>
    <cellStyle name="40% - akcent 2 2 9 3" xfId="23423" xr:uid="{00000000-0005-0000-0000-0000755B0000}"/>
    <cellStyle name="40% - akcent 2 2 9 4" xfId="23424" xr:uid="{00000000-0005-0000-0000-0000765B0000}"/>
    <cellStyle name="40% - akcent 2 2 9 5" xfId="23425" xr:uid="{00000000-0005-0000-0000-0000775B0000}"/>
    <cellStyle name="40% - akcent 2 2 9 6" xfId="23426" xr:uid="{00000000-0005-0000-0000-0000785B0000}"/>
    <cellStyle name="40% - akcent 2 2 9 7" xfId="23427" xr:uid="{00000000-0005-0000-0000-0000795B0000}"/>
    <cellStyle name="40% - akcent 2 2 9 8" xfId="23428" xr:uid="{00000000-0005-0000-0000-00007A5B0000}"/>
    <cellStyle name="40% - akcent 2 2 9 9" xfId="23429" xr:uid="{00000000-0005-0000-0000-00007B5B0000}"/>
    <cellStyle name="40% - akcent 2 2_2011'05 Raport PGE_DO-CO2" xfId="23430" xr:uid="{00000000-0005-0000-0000-00007C5B0000}"/>
    <cellStyle name="40% - akcent 2 20" xfId="23431" xr:uid="{00000000-0005-0000-0000-00007D5B0000}"/>
    <cellStyle name="40% - akcent 2 20 10" xfId="23432" xr:uid="{00000000-0005-0000-0000-00007E5B0000}"/>
    <cellStyle name="40% - akcent 2 20 11" xfId="23433" xr:uid="{00000000-0005-0000-0000-00007F5B0000}"/>
    <cellStyle name="40% - akcent 2 20 2" xfId="23434" xr:uid="{00000000-0005-0000-0000-0000805B0000}"/>
    <cellStyle name="40% - akcent 2 20 2 2" xfId="23435" xr:uid="{00000000-0005-0000-0000-0000815B0000}"/>
    <cellStyle name="40% - akcent 2 20 2 3" xfId="23436" xr:uid="{00000000-0005-0000-0000-0000825B0000}"/>
    <cellStyle name="40% - akcent 2 20 2 4" xfId="23437" xr:uid="{00000000-0005-0000-0000-0000835B0000}"/>
    <cellStyle name="40% - akcent 2 20 2 5" xfId="23438" xr:uid="{00000000-0005-0000-0000-0000845B0000}"/>
    <cellStyle name="40% - akcent 2 20 2 6" xfId="23439" xr:uid="{00000000-0005-0000-0000-0000855B0000}"/>
    <cellStyle name="40% - akcent 2 20 2 7" xfId="23440" xr:uid="{00000000-0005-0000-0000-0000865B0000}"/>
    <cellStyle name="40% - akcent 2 20 3" xfId="23441" xr:uid="{00000000-0005-0000-0000-0000875B0000}"/>
    <cellStyle name="40% - akcent 2 20 4" xfId="23442" xr:uid="{00000000-0005-0000-0000-0000885B0000}"/>
    <cellStyle name="40% - akcent 2 20 5" xfId="23443" xr:uid="{00000000-0005-0000-0000-0000895B0000}"/>
    <cellStyle name="40% - akcent 2 20 6" xfId="23444" xr:uid="{00000000-0005-0000-0000-00008A5B0000}"/>
    <cellStyle name="40% - akcent 2 20 7" xfId="23445" xr:uid="{00000000-0005-0000-0000-00008B5B0000}"/>
    <cellStyle name="40% - akcent 2 20 8" xfId="23446" xr:uid="{00000000-0005-0000-0000-00008C5B0000}"/>
    <cellStyle name="40% - akcent 2 20 9" xfId="23447" xr:uid="{00000000-0005-0000-0000-00008D5B0000}"/>
    <cellStyle name="40% - akcent 2 21" xfId="23448" xr:uid="{00000000-0005-0000-0000-00008E5B0000}"/>
    <cellStyle name="40% - akcent 2 21 10" xfId="23449" xr:uid="{00000000-0005-0000-0000-00008F5B0000}"/>
    <cellStyle name="40% - akcent 2 21 11" xfId="23450" xr:uid="{00000000-0005-0000-0000-0000905B0000}"/>
    <cellStyle name="40% - akcent 2 21 2" xfId="23451" xr:uid="{00000000-0005-0000-0000-0000915B0000}"/>
    <cellStyle name="40% - akcent 2 21 2 2" xfId="23452" xr:uid="{00000000-0005-0000-0000-0000925B0000}"/>
    <cellStyle name="40% - akcent 2 21 2 3" xfId="23453" xr:uid="{00000000-0005-0000-0000-0000935B0000}"/>
    <cellStyle name="40% - akcent 2 21 2 4" xfId="23454" xr:uid="{00000000-0005-0000-0000-0000945B0000}"/>
    <cellStyle name="40% - akcent 2 21 2 5" xfId="23455" xr:uid="{00000000-0005-0000-0000-0000955B0000}"/>
    <cellStyle name="40% - akcent 2 21 2 6" xfId="23456" xr:uid="{00000000-0005-0000-0000-0000965B0000}"/>
    <cellStyle name="40% - akcent 2 21 2 7" xfId="23457" xr:uid="{00000000-0005-0000-0000-0000975B0000}"/>
    <cellStyle name="40% - akcent 2 21 3" xfId="23458" xr:uid="{00000000-0005-0000-0000-0000985B0000}"/>
    <cellStyle name="40% - akcent 2 21 4" xfId="23459" xr:uid="{00000000-0005-0000-0000-0000995B0000}"/>
    <cellStyle name="40% - akcent 2 21 5" xfId="23460" xr:uid="{00000000-0005-0000-0000-00009A5B0000}"/>
    <cellStyle name="40% - akcent 2 21 6" xfId="23461" xr:uid="{00000000-0005-0000-0000-00009B5B0000}"/>
    <cellStyle name="40% - akcent 2 21 7" xfId="23462" xr:uid="{00000000-0005-0000-0000-00009C5B0000}"/>
    <cellStyle name="40% - akcent 2 21 8" xfId="23463" xr:uid="{00000000-0005-0000-0000-00009D5B0000}"/>
    <cellStyle name="40% - akcent 2 21 9" xfId="23464" xr:uid="{00000000-0005-0000-0000-00009E5B0000}"/>
    <cellStyle name="40% - akcent 2 22" xfId="23465" xr:uid="{00000000-0005-0000-0000-00009F5B0000}"/>
    <cellStyle name="40% - akcent 2 22 10" xfId="23466" xr:uid="{00000000-0005-0000-0000-0000A05B0000}"/>
    <cellStyle name="40% - akcent 2 22 11" xfId="23467" xr:uid="{00000000-0005-0000-0000-0000A15B0000}"/>
    <cellStyle name="40% - akcent 2 22 2" xfId="23468" xr:uid="{00000000-0005-0000-0000-0000A25B0000}"/>
    <cellStyle name="40% - akcent 2 22 2 2" xfId="23469" xr:uid="{00000000-0005-0000-0000-0000A35B0000}"/>
    <cellStyle name="40% - akcent 2 22 2 3" xfId="23470" xr:uid="{00000000-0005-0000-0000-0000A45B0000}"/>
    <cellStyle name="40% - akcent 2 22 2 4" xfId="23471" xr:uid="{00000000-0005-0000-0000-0000A55B0000}"/>
    <cellStyle name="40% - akcent 2 22 2 5" xfId="23472" xr:uid="{00000000-0005-0000-0000-0000A65B0000}"/>
    <cellStyle name="40% - akcent 2 22 2 6" xfId="23473" xr:uid="{00000000-0005-0000-0000-0000A75B0000}"/>
    <cellStyle name="40% - akcent 2 22 2 7" xfId="23474" xr:uid="{00000000-0005-0000-0000-0000A85B0000}"/>
    <cellStyle name="40% - akcent 2 22 3" xfId="23475" xr:uid="{00000000-0005-0000-0000-0000A95B0000}"/>
    <cellStyle name="40% - akcent 2 22 4" xfId="23476" xr:uid="{00000000-0005-0000-0000-0000AA5B0000}"/>
    <cellStyle name="40% - akcent 2 22 5" xfId="23477" xr:uid="{00000000-0005-0000-0000-0000AB5B0000}"/>
    <cellStyle name="40% - akcent 2 22 6" xfId="23478" xr:uid="{00000000-0005-0000-0000-0000AC5B0000}"/>
    <cellStyle name="40% - akcent 2 22 7" xfId="23479" xr:uid="{00000000-0005-0000-0000-0000AD5B0000}"/>
    <cellStyle name="40% - akcent 2 22 8" xfId="23480" xr:uid="{00000000-0005-0000-0000-0000AE5B0000}"/>
    <cellStyle name="40% - akcent 2 22 9" xfId="23481" xr:uid="{00000000-0005-0000-0000-0000AF5B0000}"/>
    <cellStyle name="40% - akcent 2 23" xfId="23482" xr:uid="{00000000-0005-0000-0000-0000B05B0000}"/>
    <cellStyle name="40% - akcent 2 23 10" xfId="23483" xr:uid="{00000000-0005-0000-0000-0000B15B0000}"/>
    <cellStyle name="40% - akcent 2 23 11" xfId="23484" xr:uid="{00000000-0005-0000-0000-0000B25B0000}"/>
    <cellStyle name="40% - akcent 2 23 2" xfId="23485" xr:uid="{00000000-0005-0000-0000-0000B35B0000}"/>
    <cellStyle name="40% - akcent 2 23 2 2" xfId="23486" xr:uid="{00000000-0005-0000-0000-0000B45B0000}"/>
    <cellStyle name="40% - akcent 2 23 2 3" xfId="23487" xr:uid="{00000000-0005-0000-0000-0000B55B0000}"/>
    <cellStyle name="40% - akcent 2 23 2 4" xfId="23488" xr:uid="{00000000-0005-0000-0000-0000B65B0000}"/>
    <cellStyle name="40% - akcent 2 23 2 5" xfId="23489" xr:uid="{00000000-0005-0000-0000-0000B75B0000}"/>
    <cellStyle name="40% - akcent 2 23 2 6" xfId="23490" xr:uid="{00000000-0005-0000-0000-0000B85B0000}"/>
    <cellStyle name="40% - akcent 2 23 2 7" xfId="23491" xr:uid="{00000000-0005-0000-0000-0000B95B0000}"/>
    <cellStyle name="40% - akcent 2 23 3" xfId="23492" xr:uid="{00000000-0005-0000-0000-0000BA5B0000}"/>
    <cellStyle name="40% - akcent 2 23 4" xfId="23493" xr:uid="{00000000-0005-0000-0000-0000BB5B0000}"/>
    <cellStyle name="40% - akcent 2 23 5" xfId="23494" xr:uid="{00000000-0005-0000-0000-0000BC5B0000}"/>
    <cellStyle name="40% - akcent 2 23 6" xfId="23495" xr:uid="{00000000-0005-0000-0000-0000BD5B0000}"/>
    <cellStyle name="40% - akcent 2 23 7" xfId="23496" xr:uid="{00000000-0005-0000-0000-0000BE5B0000}"/>
    <cellStyle name="40% - akcent 2 23 8" xfId="23497" xr:uid="{00000000-0005-0000-0000-0000BF5B0000}"/>
    <cellStyle name="40% - akcent 2 23 9" xfId="23498" xr:uid="{00000000-0005-0000-0000-0000C05B0000}"/>
    <cellStyle name="40% - akcent 2 24" xfId="23499" xr:uid="{00000000-0005-0000-0000-0000C15B0000}"/>
    <cellStyle name="40% - akcent 2 24 10" xfId="23500" xr:uid="{00000000-0005-0000-0000-0000C25B0000}"/>
    <cellStyle name="40% - akcent 2 24 11" xfId="23501" xr:uid="{00000000-0005-0000-0000-0000C35B0000}"/>
    <cellStyle name="40% - akcent 2 24 2" xfId="23502" xr:uid="{00000000-0005-0000-0000-0000C45B0000}"/>
    <cellStyle name="40% - akcent 2 24 2 2" xfId="23503" xr:uid="{00000000-0005-0000-0000-0000C55B0000}"/>
    <cellStyle name="40% - akcent 2 24 2 3" xfId="23504" xr:uid="{00000000-0005-0000-0000-0000C65B0000}"/>
    <cellStyle name="40% - akcent 2 24 2 4" xfId="23505" xr:uid="{00000000-0005-0000-0000-0000C75B0000}"/>
    <cellStyle name="40% - akcent 2 24 2 5" xfId="23506" xr:uid="{00000000-0005-0000-0000-0000C85B0000}"/>
    <cellStyle name="40% - akcent 2 24 2 6" xfId="23507" xr:uid="{00000000-0005-0000-0000-0000C95B0000}"/>
    <cellStyle name="40% - akcent 2 24 2 7" xfId="23508" xr:uid="{00000000-0005-0000-0000-0000CA5B0000}"/>
    <cellStyle name="40% - akcent 2 24 3" xfId="23509" xr:uid="{00000000-0005-0000-0000-0000CB5B0000}"/>
    <cellStyle name="40% - akcent 2 24 4" xfId="23510" xr:uid="{00000000-0005-0000-0000-0000CC5B0000}"/>
    <cellStyle name="40% - akcent 2 24 5" xfId="23511" xr:uid="{00000000-0005-0000-0000-0000CD5B0000}"/>
    <cellStyle name="40% - akcent 2 24 6" xfId="23512" xr:uid="{00000000-0005-0000-0000-0000CE5B0000}"/>
    <cellStyle name="40% - akcent 2 24 7" xfId="23513" xr:uid="{00000000-0005-0000-0000-0000CF5B0000}"/>
    <cellStyle name="40% - akcent 2 24 8" xfId="23514" xr:uid="{00000000-0005-0000-0000-0000D05B0000}"/>
    <cellStyle name="40% - akcent 2 24 9" xfId="23515" xr:uid="{00000000-0005-0000-0000-0000D15B0000}"/>
    <cellStyle name="40% - akcent 2 25" xfId="23516" xr:uid="{00000000-0005-0000-0000-0000D25B0000}"/>
    <cellStyle name="40% - akcent 2 25 10" xfId="23517" xr:uid="{00000000-0005-0000-0000-0000D35B0000}"/>
    <cellStyle name="40% - akcent 2 25 11" xfId="23518" xr:uid="{00000000-0005-0000-0000-0000D45B0000}"/>
    <cellStyle name="40% - akcent 2 25 2" xfId="23519" xr:uid="{00000000-0005-0000-0000-0000D55B0000}"/>
    <cellStyle name="40% - akcent 2 25 2 2" xfId="23520" xr:uid="{00000000-0005-0000-0000-0000D65B0000}"/>
    <cellStyle name="40% - akcent 2 25 2 3" xfId="23521" xr:uid="{00000000-0005-0000-0000-0000D75B0000}"/>
    <cellStyle name="40% - akcent 2 25 2 4" xfId="23522" xr:uid="{00000000-0005-0000-0000-0000D85B0000}"/>
    <cellStyle name="40% - akcent 2 25 2 5" xfId="23523" xr:uid="{00000000-0005-0000-0000-0000D95B0000}"/>
    <cellStyle name="40% - akcent 2 25 2 6" xfId="23524" xr:uid="{00000000-0005-0000-0000-0000DA5B0000}"/>
    <cellStyle name="40% - akcent 2 25 2 7" xfId="23525" xr:uid="{00000000-0005-0000-0000-0000DB5B0000}"/>
    <cellStyle name="40% - akcent 2 25 3" xfId="23526" xr:uid="{00000000-0005-0000-0000-0000DC5B0000}"/>
    <cellStyle name="40% - akcent 2 25 4" xfId="23527" xr:uid="{00000000-0005-0000-0000-0000DD5B0000}"/>
    <cellStyle name="40% - akcent 2 25 5" xfId="23528" xr:uid="{00000000-0005-0000-0000-0000DE5B0000}"/>
    <cellStyle name="40% - akcent 2 25 6" xfId="23529" xr:uid="{00000000-0005-0000-0000-0000DF5B0000}"/>
    <cellStyle name="40% - akcent 2 25 7" xfId="23530" xr:uid="{00000000-0005-0000-0000-0000E05B0000}"/>
    <cellStyle name="40% - akcent 2 25 8" xfId="23531" xr:uid="{00000000-0005-0000-0000-0000E15B0000}"/>
    <cellStyle name="40% - akcent 2 25 9" xfId="23532" xr:uid="{00000000-0005-0000-0000-0000E25B0000}"/>
    <cellStyle name="40% - akcent 2 26" xfId="23533" xr:uid="{00000000-0005-0000-0000-0000E35B0000}"/>
    <cellStyle name="40% - akcent 2 26 10" xfId="23534" xr:uid="{00000000-0005-0000-0000-0000E45B0000}"/>
    <cellStyle name="40% - akcent 2 26 11" xfId="23535" xr:uid="{00000000-0005-0000-0000-0000E55B0000}"/>
    <cellStyle name="40% - akcent 2 26 2" xfId="23536" xr:uid="{00000000-0005-0000-0000-0000E65B0000}"/>
    <cellStyle name="40% - akcent 2 26 2 2" xfId="23537" xr:uid="{00000000-0005-0000-0000-0000E75B0000}"/>
    <cellStyle name="40% - akcent 2 26 2 3" xfId="23538" xr:uid="{00000000-0005-0000-0000-0000E85B0000}"/>
    <cellStyle name="40% - akcent 2 26 2 4" xfId="23539" xr:uid="{00000000-0005-0000-0000-0000E95B0000}"/>
    <cellStyle name="40% - akcent 2 26 2 5" xfId="23540" xr:uid="{00000000-0005-0000-0000-0000EA5B0000}"/>
    <cellStyle name="40% - akcent 2 26 2 6" xfId="23541" xr:uid="{00000000-0005-0000-0000-0000EB5B0000}"/>
    <cellStyle name="40% - akcent 2 26 2 7" xfId="23542" xr:uid="{00000000-0005-0000-0000-0000EC5B0000}"/>
    <cellStyle name="40% - akcent 2 26 3" xfId="23543" xr:uid="{00000000-0005-0000-0000-0000ED5B0000}"/>
    <cellStyle name="40% - akcent 2 26 4" xfId="23544" xr:uid="{00000000-0005-0000-0000-0000EE5B0000}"/>
    <cellStyle name="40% - akcent 2 26 5" xfId="23545" xr:uid="{00000000-0005-0000-0000-0000EF5B0000}"/>
    <cellStyle name="40% - akcent 2 26 6" xfId="23546" xr:uid="{00000000-0005-0000-0000-0000F05B0000}"/>
    <cellStyle name="40% - akcent 2 26 7" xfId="23547" xr:uid="{00000000-0005-0000-0000-0000F15B0000}"/>
    <cellStyle name="40% - akcent 2 26 8" xfId="23548" xr:uid="{00000000-0005-0000-0000-0000F25B0000}"/>
    <cellStyle name="40% - akcent 2 26 9" xfId="23549" xr:uid="{00000000-0005-0000-0000-0000F35B0000}"/>
    <cellStyle name="40% - akcent 2 27" xfId="23550" xr:uid="{00000000-0005-0000-0000-0000F45B0000}"/>
    <cellStyle name="40% - akcent 2 27 2" xfId="23551" xr:uid="{00000000-0005-0000-0000-0000F55B0000}"/>
    <cellStyle name="40% - akcent 2 27 2 2" xfId="23552" xr:uid="{00000000-0005-0000-0000-0000F65B0000}"/>
    <cellStyle name="40% - akcent 2 27 2 3" xfId="23553" xr:uid="{00000000-0005-0000-0000-0000F75B0000}"/>
    <cellStyle name="40% - akcent 2 27 2 4" xfId="23554" xr:uid="{00000000-0005-0000-0000-0000F85B0000}"/>
    <cellStyle name="40% - akcent 2 27 2 5" xfId="23555" xr:uid="{00000000-0005-0000-0000-0000F95B0000}"/>
    <cellStyle name="40% - akcent 2 27 2 6" xfId="23556" xr:uid="{00000000-0005-0000-0000-0000FA5B0000}"/>
    <cellStyle name="40% - akcent 2 27 2 7" xfId="23557" xr:uid="{00000000-0005-0000-0000-0000FB5B0000}"/>
    <cellStyle name="40% - akcent 2 27 3" xfId="23558" xr:uid="{00000000-0005-0000-0000-0000FC5B0000}"/>
    <cellStyle name="40% - akcent 2 27 4" xfId="23559" xr:uid="{00000000-0005-0000-0000-0000FD5B0000}"/>
    <cellStyle name="40% - akcent 2 27 5" xfId="23560" xr:uid="{00000000-0005-0000-0000-0000FE5B0000}"/>
    <cellStyle name="40% - akcent 2 27 6" xfId="23561" xr:uid="{00000000-0005-0000-0000-0000FF5B0000}"/>
    <cellStyle name="40% - akcent 2 27 7" xfId="23562" xr:uid="{00000000-0005-0000-0000-0000005C0000}"/>
    <cellStyle name="40% - akcent 2 27 8" xfId="23563" xr:uid="{00000000-0005-0000-0000-0000015C0000}"/>
    <cellStyle name="40% - akcent 2 28" xfId="23564" xr:uid="{00000000-0005-0000-0000-0000025C0000}"/>
    <cellStyle name="40% - akcent 2 28 2" xfId="23565" xr:uid="{00000000-0005-0000-0000-0000035C0000}"/>
    <cellStyle name="40% - akcent 2 28 2 2" xfId="23566" xr:uid="{00000000-0005-0000-0000-0000045C0000}"/>
    <cellStyle name="40% - akcent 2 28 2 3" xfId="23567" xr:uid="{00000000-0005-0000-0000-0000055C0000}"/>
    <cellStyle name="40% - akcent 2 28 2 4" xfId="23568" xr:uid="{00000000-0005-0000-0000-0000065C0000}"/>
    <cellStyle name="40% - akcent 2 28 2 5" xfId="23569" xr:uid="{00000000-0005-0000-0000-0000075C0000}"/>
    <cellStyle name="40% - akcent 2 28 2 6" xfId="23570" xr:uid="{00000000-0005-0000-0000-0000085C0000}"/>
    <cellStyle name="40% - akcent 2 28 2 7" xfId="23571" xr:uid="{00000000-0005-0000-0000-0000095C0000}"/>
    <cellStyle name="40% - akcent 2 28 3" xfId="23572" xr:uid="{00000000-0005-0000-0000-00000A5C0000}"/>
    <cellStyle name="40% - akcent 2 28 4" xfId="23573" xr:uid="{00000000-0005-0000-0000-00000B5C0000}"/>
    <cellStyle name="40% - akcent 2 28 5" xfId="23574" xr:uid="{00000000-0005-0000-0000-00000C5C0000}"/>
    <cellStyle name="40% - akcent 2 28 6" xfId="23575" xr:uid="{00000000-0005-0000-0000-00000D5C0000}"/>
    <cellStyle name="40% - akcent 2 28 7" xfId="23576" xr:uid="{00000000-0005-0000-0000-00000E5C0000}"/>
    <cellStyle name="40% - akcent 2 28 8" xfId="23577" xr:uid="{00000000-0005-0000-0000-00000F5C0000}"/>
    <cellStyle name="40% - akcent 2 29" xfId="23578" xr:uid="{00000000-0005-0000-0000-0000105C0000}"/>
    <cellStyle name="40% - akcent 2 29 2" xfId="23579" xr:uid="{00000000-0005-0000-0000-0000115C0000}"/>
    <cellStyle name="40% - akcent 2 29 2 2" xfId="23580" xr:uid="{00000000-0005-0000-0000-0000125C0000}"/>
    <cellStyle name="40% - akcent 2 29 2 3" xfId="23581" xr:uid="{00000000-0005-0000-0000-0000135C0000}"/>
    <cellStyle name="40% - akcent 2 29 2 4" xfId="23582" xr:uid="{00000000-0005-0000-0000-0000145C0000}"/>
    <cellStyle name="40% - akcent 2 29 2 5" xfId="23583" xr:uid="{00000000-0005-0000-0000-0000155C0000}"/>
    <cellStyle name="40% - akcent 2 29 2 6" xfId="23584" xr:uid="{00000000-0005-0000-0000-0000165C0000}"/>
    <cellStyle name="40% - akcent 2 29 2 7" xfId="23585" xr:uid="{00000000-0005-0000-0000-0000175C0000}"/>
    <cellStyle name="40% - akcent 2 29 3" xfId="23586" xr:uid="{00000000-0005-0000-0000-0000185C0000}"/>
    <cellStyle name="40% - akcent 2 29 4" xfId="23587" xr:uid="{00000000-0005-0000-0000-0000195C0000}"/>
    <cellStyle name="40% - akcent 2 29 5" xfId="23588" xr:uid="{00000000-0005-0000-0000-00001A5C0000}"/>
    <cellStyle name="40% - akcent 2 29 6" xfId="23589" xr:uid="{00000000-0005-0000-0000-00001B5C0000}"/>
    <cellStyle name="40% - akcent 2 29 7" xfId="23590" xr:uid="{00000000-0005-0000-0000-00001C5C0000}"/>
    <cellStyle name="40% - akcent 2 29 8" xfId="23591" xr:uid="{00000000-0005-0000-0000-00001D5C0000}"/>
    <cellStyle name="40% - akcent 2 3" xfId="23592" xr:uid="{00000000-0005-0000-0000-00001E5C0000}"/>
    <cellStyle name="40% - akcent 2 3 10" xfId="23593" xr:uid="{00000000-0005-0000-0000-00001F5C0000}"/>
    <cellStyle name="40% - akcent 2 3 10 2" xfId="23594" xr:uid="{00000000-0005-0000-0000-0000205C0000}"/>
    <cellStyle name="40% - akcent 2 3 10 2 2" xfId="23595" xr:uid="{00000000-0005-0000-0000-0000215C0000}"/>
    <cellStyle name="40% - akcent 2 3 10 2 2 2" xfId="23596" xr:uid="{00000000-0005-0000-0000-0000225C0000}"/>
    <cellStyle name="40% - akcent 2 3 10 2 3" xfId="23597" xr:uid="{00000000-0005-0000-0000-0000235C0000}"/>
    <cellStyle name="40% - akcent 2 3 10 3" xfId="23598" xr:uid="{00000000-0005-0000-0000-0000245C0000}"/>
    <cellStyle name="40% - akcent 2 3 10 3 2" xfId="23599" xr:uid="{00000000-0005-0000-0000-0000255C0000}"/>
    <cellStyle name="40% - akcent 2 3 10 3 2 2" xfId="23600" xr:uid="{00000000-0005-0000-0000-0000265C0000}"/>
    <cellStyle name="40% - akcent 2 3 10 3 3" xfId="23601" xr:uid="{00000000-0005-0000-0000-0000275C0000}"/>
    <cellStyle name="40% - akcent 2 3 10 4" xfId="23602" xr:uid="{00000000-0005-0000-0000-0000285C0000}"/>
    <cellStyle name="40% - akcent 2 3 10 4 2" xfId="23603" xr:uid="{00000000-0005-0000-0000-0000295C0000}"/>
    <cellStyle name="40% - akcent 2 3 10 4 2 2" xfId="23604" xr:uid="{00000000-0005-0000-0000-00002A5C0000}"/>
    <cellStyle name="40% - akcent 2 3 10 4 3" xfId="23605" xr:uid="{00000000-0005-0000-0000-00002B5C0000}"/>
    <cellStyle name="40% - akcent 2 3 10 5" xfId="23606" xr:uid="{00000000-0005-0000-0000-00002C5C0000}"/>
    <cellStyle name="40% - akcent 2 3 10 5 2" xfId="23607" xr:uid="{00000000-0005-0000-0000-00002D5C0000}"/>
    <cellStyle name="40% - akcent 2 3 10 6" xfId="23608" xr:uid="{00000000-0005-0000-0000-00002E5C0000}"/>
    <cellStyle name="40% - akcent 2 3 10 7" xfId="23609" xr:uid="{00000000-0005-0000-0000-00002F5C0000}"/>
    <cellStyle name="40% - akcent 2 3 11" xfId="23610" xr:uid="{00000000-0005-0000-0000-0000305C0000}"/>
    <cellStyle name="40% - akcent 2 3 12" xfId="23611" xr:uid="{00000000-0005-0000-0000-0000315C0000}"/>
    <cellStyle name="40% - akcent 2 3 13" xfId="23612" xr:uid="{00000000-0005-0000-0000-0000325C0000}"/>
    <cellStyle name="40% - akcent 2 3 14" xfId="23613" xr:uid="{00000000-0005-0000-0000-0000335C0000}"/>
    <cellStyle name="40% - akcent 2 3 15" xfId="23614" xr:uid="{00000000-0005-0000-0000-0000345C0000}"/>
    <cellStyle name="40% - akcent 2 3 16" xfId="23615" xr:uid="{00000000-0005-0000-0000-0000355C0000}"/>
    <cellStyle name="40% - akcent 2 3 17" xfId="23616" xr:uid="{00000000-0005-0000-0000-0000365C0000}"/>
    <cellStyle name="40% - akcent 2 3 18" xfId="23617" xr:uid="{00000000-0005-0000-0000-0000375C0000}"/>
    <cellStyle name="40% - akcent 2 3 19" xfId="23618" xr:uid="{00000000-0005-0000-0000-0000385C0000}"/>
    <cellStyle name="40% - akcent 2 3 2" xfId="23619" xr:uid="{00000000-0005-0000-0000-0000395C0000}"/>
    <cellStyle name="40% - akcent 2 3 2 10" xfId="23620" xr:uid="{00000000-0005-0000-0000-00003A5C0000}"/>
    <cellStyle name="40% - akcent 2 3 2 11" xfId="23621" xr:uid="{00000000-0005-0000-0000-00003B5C0000}"/>
    <cellStyle name="40% - akcent 2 3 2 2" xfId="23622" xr:uid="{00000000-0005-0000-0000-00003C5C0000}"/>
    <cellStyle name="40% - akcent 2 3 2 2 10" xfId="23623" xr:uid="{00000000-0005-0000-0000-00003D5C0000}"/>
    <cellStyle name="40% - akcent 2 3 2 2 2" xfId="23624" xr:uid="{00000000-0005-0000-0000-00003E5C0000}"/>
    <cellStyle name="40% - akcent 2 3 2 2 2 2" xfId="23625" xr:uid="{00000000-0005-0000-0000-00003F5C0000}"/>
    <cellStyle name="40% - akcent 2 3 2 2 2 2 2" xfId="23626" xr:uid="{00000000-0005-0000-0000-0000405C0000}"/>
    <cellStyle name="40% - akcent 2 3 2 2 2 2 2 2" xfId="23627" xr:uid="{00000000-0005-0000-0000-0000415C0000}"/>
    <cellStyle name="40% - akcent 2 3 2 2 2 2 2 2 2" xfId="23628" xr:uid="{00000000-0005-0000-0000-0000425C0000}"/>
    <cellStyle name="40% - akcent 2 3 2 2 2 2 2 2 2 2" xfId="23629" xr:uid="{00000000-0005-0000-0000-0000435C0000}"/>
    <cellStyle name="40% - akcent 2 3 2 2 2 2 2 2 3" xfId="23630" xr:uid="{00000000-0005-0000-0000-0000445C0000}"/>
    <cellStyle name="40% - akcent 2 3 2 2 2 2 2 3" xfId="23631" xr:uid="{00000000-0005-0000-0000-0000455C0000}"/>
    <cellStyle name="40% - akcent 2 3 2 2 2 2 2 3 2" xfId="23632" xr:uid="{00000000-0005-0000-0000-0000465C0000}"/>
    <cellStyle name="40% - akcent 2 3 2 2 2 2 2 3 2 2" xfId="23633" xr:uid="{00000000-0005-0000-0000-0000475C0000}"/>
    <cellStyle name="40% - akcent 2 3 2 2 2 2 2 3 3" xfId="23634" xr:uid="{00000000-0005-0000-0000-0000485C0000}"/>
    <cellStyle name="40% - akcent 2 3 2 2 2 2 2 4" xfId="23635" xr:uid="{00000000-0005-0000-0000-0000495C0000}"/>
    <cellStyle name="40% - akcent 2 3 2 2 2 2 2 4 2" xfId="23636" xr:uid="{00000000-0005-0000-0000-00004A5C0000}"/>
    <cellStyle name="40% - akcent 2 3 2 2 2 2 2 4 2 2" xfId="23637" xr:uid="{00000000-0005-0000-0000-00004B5C0000}"/>
    <cellStyle name="40% - akcent 2 3 2 2 2 2 2 4 3" xfId="23638" xr:uid="{00000000-0005-0000-0000-00004C5C0000}"/>
    <cellStyle name="40% - akcent 2 3 2 2 2 2 2 5" xfId="23639" xr:uid="{00000000-0005-0000-0000-00004D5C0000}"/>
    <cellStyle name="40% - akcent 2 3 2 2 2 2 2 5 2" xfId="23640" xr:uid="{00000000-0005-0000-0000-00004E5C0000}"/>
    <cellStyle name="40% - akcent 2 3 2 2 2 2 2 6" xfId="23641" xr:uid="{00000000-0005-0000-0000-00004F5C0000}"/>
    <cellStyle name="40% - akcent 2 3 2 2 2 2 3" xfId="23642" xr:uid="{00000000-0005-0000-0000-0000505C0000}"/>
    <cellStyle name="40% - akcent 2 3 2 2 2 2 3 2" xfId="23643" xr:uid="{00000000-0005-0000-0000-0000515C0000}"/>
    <cellStyle name="40% - akcent 2 3 2 2 2 2 3 2 2" xfId="23644" xr:uid="{00000000-0005-0000-0000-0000525C0000}"/>
    <cellStyle name="40% - akcent 2 3 2 2 2 2 3 3" xfId="23645" xr:uid="{00000000-0005-0000-0000-0000535C0000}"/>
    <cellStyle name="40% - akcent 2 3 2 2 2 2 4" xfId="23646" xr:uid="{00000000-0005-0000-0000-0000545C0000}"/>
    <cellStyle name="40% - akcent 2 3 2 2 2 2 4 2" xfId="23647" xr:uid="{00000000-0005-0000-0000-0000555C0000}"/>
    <cellStyle name="40% - akcent 2 3 2 2 2 2 4 2 2" xfId="23648" xr:uid="{00000000-0005-0000-0000-0000565C0000}"/>
    <cellStyle name="40% - akcent 2 3 2 2 2 2 4 3" xfId="23649" xr:uid="{00000000-0005-0000-0000-0000575C0000}"/>
    <cellStyle name="40% - akcent 2 3 2 2 2 2 5" xfId="23650" xr:uid="{00000000-0005-0000-0000-0000585C0000}"/>
    <cellStyle name="40% - akcent 2 3 2 2 2 2 5 2" xfId="23651" xr:uid="{00000000-0005-0000-0000-0000595C0000}"/>
    <cellStyle name="40% - akcent 2 3 2 2 2 2 5 2 2" xfId="23652" xr:uid="{00000000-0005-0000-0000-00005A5C0000}"/>
    <cellStyle name="40% - akcent 2 3 2 2 2 2 5 3" xfId="23653" xr:uid="{00000000-0005-0000-0000-00005B5C0000}"/>
    <cellStyle name="40% - akcent 2 3 2 2 2 2 6" xfId="23654" xr:uid="{00000000-0005-0000-0000-00005C5C0000}"/>
    <cellStyle name="40% - akcent 2 3 2 2 2 2 6 2" xfId="23655" xr:uid="{00000000-0005-0000-0000-00005D5C0000}"/>
    <cellStyle name="40% - akcent 2 3 2 2 2 2 7" xfId="23656" xr:uid="{00000000-0005-0000-0000-00005E5C0000}"/>
    <cellStyle name="40% - akcent 2 3 2 2 2 3" xfId="23657" xr:uid="{00000000-0005-0000-0000-00005F5C0000}"/>
    <cellStyle name="40% - akcent 2 3 2 2 2 3 2" xfId="23658" xr:uid="{00000000-0005-0000-0000-0000605C0000}"/>
    <cellStyle name="40% - akcent 2 3 2 2 2 3 2 2" xfId="23659" xr:uid="{00000000-0005-0000-0000-0000615C0000}"/>
    <cellStyle name="40% - akcent 2 3 2 2 2 3 2 2 2" xfId="23660" xr:uid="{00000000-0005-0000-0000-0000625C0000}"/>
    <cellStyle name="40% - akcent 2 3 2 2 2 3 2 3" xfId="23661" xr:uid="{00000000-0005-0000-0000-0000635C0000}"/>
    <cellStyle name="40% - akcent 2 3 2 2 2 3 3" xfId="23662" xr:uid="{00000000-0005-0000-0000-0000645C0000}"/>
    <cellStyle name="40% - akcent 2 3 2 2 2 3 3 2" xfId="23663" xr:uid="{00000000-0005-0000-0000-0000655C0000}"/>
    <cellStyle name="40% - akcent 2 3 2 2 2 3 3 2 2" xfId="23664" xr:uid="{00000000-0005-0000-0000-0000665C0000}"/>
    <cellStyle name="40% - akcent 2 3 2 2 2 3 3 3" xfId="23665" xr:uid="{00000000-0005-0000-0000-0000675C0000}"/>
    <cellStyle name="40% - akcent 2 3 2 2 2 3 4" xfId="23666" xr:uid="{00000000-0005-0000-0000-0000685C0000}"/>
    <cellStyle name="40% - akcent 2 3 2 2 2 3 4 2" xfId="23667" xr:uid="{00000000-0005-0000-0000-0000695C0000}"/>
    <cellStyle name="40% - akcent 2 3 2 2 2 3 4 2 2" xfId="23668" xr:uid="{00000000-0005-0000-0000-00006A5C0000}"/>
    <cellStyle name="40% - akcent 2 3 2 2 2 3 4 3" xfId="23669" xr:uid="{00000000-0005-0000-0000-00006B5C0000}"/>
    <cellStyle name="40% - akcent 2 3 2 2 2 3 5" xfId="23670" xr:uid="{00000000-0005-0000-0000-00006C5C0000}"/>
    <cellStyle name="40% - akcent 2 3 2 2 2 3 5 2" xfId="23671" xr:uid="{00000000-0005-0000-0000-00006D5C0000}"/>
    <cellStyle name="40% - akcent 2 3 2 2 2 3 6" xfId="23672" xr:uid="{00000000-0005-0000-0000-00006E5C0000}"/>
    <cellStyle name="40% - akcent 2 3 2 2 2 4" xfId="23673" xr:uid="{00000000-0005-0000-0000-00006F5C0000}"/>
    <cellStyle name="40% - akcent 2 3 2 2 2 4 2" xfId="23674" xr:uid="{00000000-0005-0000-0000-0000705C0000}"/>
    <cellStyle name="40% - akcent 2 3 2 2 2 4 2 2" xfId="23675" xr:uid="{00000000-0005-0000-0000-0000715C0000}"/>
    <cellStyle name="40% - akcent 2 3 2 2 2 4 2 2 2" xfId="23676" xr:uid="{00000000-0005-0000-0000-0000725C0000}"/>
    <cellStyle name="40% - akcent 2 3 2 2 2 4 2 3" xfId="23677" xr:uid="{00000000-0005-0000-0000-0000735C0000}"/>
    <cellStyle name="40% - akcent 2 3 2 2 2 4 3" xfId="23678" xr:uid="{00000000-0005-0000-0000-0000745C0000}"/>
    <cellStyle name="40% - akcent 2 3 2 2 2 4 3 2" xfId="23679" xr:uid="{00000000-0005-0000-0000-0000755C0000}"/>
    <cellStyle name="40% - akcent 2 3 2 2 2 4 3 2 2" xfId="23680" xr:uid="{00000000-0005-0000-0000-0000765C0000}"/>
    <cellStyle name="40% - akcent 2 3 2 2 2 4 3 3" xfId="23681" xr:uid="{00000000-0005-0000-0000-0000775C0000}"/>
    <cellStyle name="40% - akcent 2 3 2 2 2 4 4" xfId="23682" xr:uid="{00000000-0005-0000-0000-0000785C0000}"/>
    <cellStyle name="40% - akcent 2 3 2 2 2 4 4 2" xfId="23683" xr:uid="{00000000-0005-0000-0000-0000795C0000}"/>
    <cellStyle name="40% - akcent 2 3 2 2 2 4 4 2 2" xfId="23684" xr:uid="{00000000-0005-0000-0000-00007A5C0000}"/>
    <cellStyle name="40% - akcent 2 3 2 2 2 4 4 3" xfId="23685" xr:uid="{00000000-0005-0000-0000-00007B5C0000}"/>
    <cellStyle name="40% - akcent 2 3 2 2 2 4 5" xfId="23686" xr:uid="{00000000-0005-0000-0000-00007C5C0000}"/>
    <cellStyle name="40% - akcent 2 3 2 2 2 4 5 2" xfId="23687" xr:uid="{00000000-0005-0000-0000-00007D5C0000}"/>
    <cellStyle name="40% - akcent 2 3 2 2 2 4 6" xfId="23688" xr:uid="{00000000-0005-0000-0000-00007E5C0000}"/>
    <cellStyle name="40% - akcent 2 3 2 2 2 5" xfId="23689" xr:uid="{00000000-0005-0000-0000-00007F5C0000}"/>
    <cellStyle name="40% - akcent 2 3 2 2 2 5 2" xfId="23690" xr:uid="{00000000-0005-0000-0000-0000805C0000}"/>
    <cellStyle name="40% - akcent 2 3 2 2 2 5 2 2" xfId="23691" xr:uid="{00000000-0005-0000-0000-0000815C0000}"/>
    <cellStyle name="40% - akcent 2 3 2 2 2 5 3" xfId="23692" xr:uid="{00000000-0005-0000-0000-0000825C0000}"/>
    <cellStyle name="40% - akcent 2 3 2 2 2 6" xfId="23693" xr:uid="{00000000-0005-0000-0000-0000835C0000}"/>
    <cellStyle name="40% - akcent 2 3 2 2 2 6 2" xfId="23694" xr:uid="{00000000-0005-0000-0000-0000845C0000}"/>
    <cellStyle name="40% - akcent 2 3 2 2 2 6 2 2" xfId="23695" xr:uid="{00000000-0005-0000-0000-0000855C0000}"/>
    <cellStyle name="40% - akcent 2 3 2 2 2 6 3" xfId="23696" xr:uid="{00000000-0005-0000-0000-0000865C0000}"/>
    <cellStyle name="40% - akcent 2 3 2 2 2 7" xfId="23697" xr:uid="{00000000-0005-0000-0000-0000875C0000}"/>
    <cellStyle name="40% - akcent 2 3 2 2 2 7 2" xfId="23698" xr:uid="{00000000-0005-0000-0000-0000885C0000}"/>
    <cellStyle name="40% - akcent 2 3 2 2 2 7 2 2" xfId="23699" xr:uid="{00000000-0005-0000-0000-0000895C0000}"/>
    <cellStyle name="40% - akcent 2 3 2 2 2 7 3" xfId="23700" xr:uid="{00000000-0005-0000-0000-00008A5C0000}"/>
    <cellStyle name="40% - akcent 2 3 2 2 2 8" xfId="23701" xr:uid="{00000000-0005-0000-0000-00008B5C0000}"/>
    <cellStyle name="40% - akcent 2 3 2 2 2 8 2" xfId="23702" xr:uid="{00000000-0005-0000-0000-00008C5C0000}"/>
    <cellStyle name="40% - akcent 2 3 2 2 2 9" xfId="23703" xr:uid="{00000000-0005-0000-0000-00008D5C0000}"/>
    <cellStyle name="40% - akcent 2 3 2 2 3" xfId="23704" xr:uid="{00000000-0005-0000-0000-00008E5C0000}"/>
    <cellStyle name="40% - akcent 2 3 2 2 3 2" xfId="23705" xr:uid="{00000000-0005-0000-0000-00008F5C0000}"/>
    <cellStyle name="40% - akcent 2 3 2 2 3 2 2" xfId="23706" xr:uid="{00000000-0005-0000-0000-0000905C0000}"/>
    <cellStyle name="40% - akcent 2 3 2 2 3 2 2 2" xfId="23707" xr:uid="{00000000-0005-0000-0000-0000915C0000}"/>
    <cellStyle name="40% - akcent 2 3 2 2 3 2 2 2 2" xfId="23708" xr:uid="{00000000-0005-0000-0000-0000925C0000}"/>
    <cellStyle name="40% - akcent 2 3 2 2 3 2 2 3" xfId="23709" xr:uid="{00000000-0005-0000-0000-0000935C0000}"/>
    <cellStyle name="40% - akcent 2 3 2 2 3 2 3" xfId="23710" xr:uid="{00000000-0005-0000-0000-0000945C0000}"/>
    <cellStyle name="40% - akcent 2 3 2 2 3 2 3 2" xfId="23711" xr:uid="{00000000-0005-0000-0000-0000955C0000}"/>
    <cellStyle name="40% - akcent 2 3 2 2 3 2 3 2 2" xfId="23712" xr:uid="{00000000-0005-0000-0000-0000965C0000}"/>
    <cellStyle name="40% - akcent 2 3 2 2 3 2 3 3" xfId="23713" xr:uid="{00000000-0005-0000-0000-0000975C0000}"/>
    <cellStyle name="40% - akcent 2 3 2 2 3 2 4" xfId="23714" xr:uid="{00000000-0005-0000-0000-0000985C0000}"/>
    <cellStyle name="40% - akcent 2 3 2 2 3 2 4 2" xfId="23715" xr:uid="{00000000-0005-0000-0000-0000995C0000}"/>
    <cellStyle name="40% - akcent 2 3 2 2 3 2 4 2 2" xfId="23716" xr:uid="{00000000-0005-0000-0000-00009A5C0000}"/>
    <cellStyle name="40% - akcent 2 3 2 2 3 2 4 3" xfId="23717" xr:uid="{00000000-0005-0000-0000-00009B5C0000}"/>
    <cellStyle name="40% - akcent 2 3 2 2 3 2 5" xfId="23718" xr:uid="{00000000-0005-0000-0000-00009C5C0000}"/>
    <cellStyle name="40% - akcent 2 3 2 2 3 2 5 2" xfId="23719" xr:uid="{00000000-0005-0000-0000-00009D5C0000}"/>
    <cellStyle name="40% - akcent 2 3 2 2 3 2 6" xfId="23720" xr:uid="{00000000-0005-0000-0000-00009E5C0000}"/>
    <cellStyle name="40% - akcent 2 3 2 2 3 3" xfId="23721" xr:uid="{00000000-0005-0000-0000-00009F5C0000}"/>
    <cellStyle name="40% - akcent 2 3 2 2 3 3 2" xfId="23722" xr:uid="{00000000-0005-0000-0000-0000A05C0000}"/>
    <cellStyle name="40% - akcent 2 3 2 2 3 3 2 2" xfId="23723" xr:uid="{00000000-0005-0000-0000-0000A15C0000}"/>
    <cellStyle name="40% - akcent 2 3 2 2 3 3 3" xfId="23724" xr:uid="{00000000-0005-0000-0000-0000A25C0000}"/>
    <cellStyle name="40% - akcent 2 3 2 2 3 4" xfId="23725" xr:uid="{00000000-0005-0000-0000-0000A35C0000}"/>
    <cellStyle name="40% - akcent 2 3 2 2 3 4 2" xfId="23726" xr:uid="{00000000-0005-0000-0000-0000A45C0000}"/>
    <cellStyle name="40% - akcent 2 3 2 2 3 4 2 2" xfId="23727" xr:uid="{00000000-0005-0000-0000-0000A55C0000}"/>
    <cellStyle name="40% - akcent 2 3 2 2 3 4 3" xfId="23728" xr:uid="{00000000-0005-0000-0000-0000A65C0000}"/>
    <cellStyle name="40% - akcent 2 3 2 2 3 5" xfId="23729" xr:uid="{00000000-0005-0000-0000-0000A75C0000}"/>
    <cellStyle name="40% - akcent 2 3 2 2 3 5 2" xfId="23730" xr:uid="{00000000-0005-0000-0000-0000A85C0000}"/>
    <cellStyle name="40% - akcent 2 3 2 2 3 5 2 2" xfId="23731" xr:uid="{00000000-0005-0000-0000-0000A95C0000}"/>
    <cellStyle name="40% - akcent 2 3 2 2 3 5 3" xfId="23732" xr:uid="{00000000-0005-0000-0000-0000AA5C0000}"/>
    <cellStyle name="40% - akcent 2 3 2 2 3 6" xfId="23733" xr:uid="{00000000-0005-0000-0000-0000AB5C0000}"/>
    <cellStyle name="40% - akcent 2 3 2 2 3 6 2" xfId="23734" xr:uid="{00000000-0005-0000-0000-0000AC5C0000}"/>
    <cellStyle name="40% - akcent 2 3 2 2 3 7" xfId="23735" xr:uid="{00000000-0005-0000-0000-0000AD5C0000}"/>
    <cellStyle name="40% - akcent 2 3 2 2 4" xfId="23736" xr:uid="{00000000-0005-0000-0000-0000AE5C0000}"/>
    <cellStyle name="40% - akcent 2 3 2 2 4 2" xfId="23737" xr:uid="{00000000-0005-0000-0000-0000AF5C0000}"/>
    <cellStyle name="40% - akcent 2 3 2 2 4 2 2" xfId="23738" xr:uid="{00000000-0005-0000-0000-0000B05C0000}"/>
    <cellStyle name="40% - akcent 2 3 2 2 4 2 2 2" xfId="23739" xr:uid="{00000000-0005-0000-0000-0000B15C0000}"/>
    <cellStyle name="40% - akcent 2 3 2 2 4 2 3" xfId="23740" xr:uid="{00000000-0005-0000-0000-0000B25C0000}"/>
    <cellStyle name="40% - akcent 2 3 2 2 4 3" xfId="23741" xr:uid="{00000000-0005-0000-0000-0000B35C0000}"/>
    <cellStyle name="40% - akcent 2 3 2 2 4 3 2" xfId="23742" xr:uid="{00000000-0005-0000-0000-0000B45C0000}"/>
    <cellStyle name="40% - akcent 2 3 2 2 4 3 2 2" xfId="23743" xr:uid="{00000000-0005-0000-0000-0000B55C0000}"/>
    <cellStyle name="40% - akcent 2 3 2 2 4 3 3" xfId="23744" xr:uid="{00000000-0005-0000-0000-0000B65C0000}"/>
    <cellStyle name="40% - akcent 2 3 2 2 4 4" xfId="23745" xr:uid="{00000000-0005-0000-0000-0000B75C0000}"/>
    <cellStyle name="40% - akcent 2 3 2 2 4 4 2" xfId="23746" xr:uid="{00000000-0005-0000-0000-0000B85C0000}"/>
    <cellStyle name="40% - akcent 2 3 2 2 4 4 2 2" xfId="23747" xr:uid="{00000000-0005-0000-0000-0000B95C0000}"/>
    <cellStyle name="40% - akcent 2 3 2 2 4 4 3" xfId="23748" xr:uid="{00000000-0005-0000-0000-0000BA5C0000}"/>
    <cellStyle name="40% - akcent 2 3 2 2 4 5" xfId="23749" xr:uid="{00000000-0005-0000-0000-0000BB5C0000}"/>
    <cellStyle name="40% - akcent 2 3 2 2 4 5 2" xfId="23750" xr:uid="{00000000-0005-0000-0000-0000BC5C0000}"/>
    <cellStyle name="40% - akcent 2 3 2 2 4 6" xfId="23751" xr:uid="{00000000-0005-0000-0000-0000BD5C0000}"/>
    <cellStyle name="40% - akcent 2 3 2 2 5" xfId="23752" xr:uid="{00000000-0005-0000-0000-0000BE5C0000}"/>
    <cellStyle name="40% - akcent 2 3 2 2 5 2" xfId="23753" xr:uid="{00000000-0005-0000-0000-0000BF5C0000}"/>
    <cellStyle name="40% - akcent 2 3 2 2 5 2 2" xfId="23754" xr:uid="{00000000-0005-0000-0000-0000C05C0000}"/>
    <cellStyle name="40% - akcent 2 3 2 2 5 2 2 2" xfId="23755" xr:uid="{00000000-0005-0000-0000-0000C15C0000}"/>
    <cellStyle name="40% - akcent 2 3 2 2 5 2 3" xfId="23756" xr:uid="{00000000-0005-0000-0000-0000C25C0000}"/>
    <cellStyle name="40% - akcent 2 3 2 2 5 3" xfId="23757" xr:uid="{00000000-0005-0000-0000-0000C35C0000}"/>
    <cellStyle name="40% - akcent 2 3 2 2 5 3 2" xfId="23758" xr:uid="{00000000-0005-0000-0000-0000C45C0000}"/>
    <cellStyle name="40% - akcent 2 3 2 2 5 3 2 2" xfId="23759" xr:uid="{00000000-0005-0000-0000-0000C55C0000}"/>
    <cellStyle name="40% - akcent 2 3 2 2 5 3 3" xfId="23760" xr:uid="{00000000-0005-0000-0000-0000C65C0000}"/>
    <cellStyle name="40% - akcent 2 3 2 2 5 4" xfId="23761" xr:uid="{00000000-0005-0000-0000-0000C75C0000}"/>
    <cellStyle name="40% - akcent 2 3 2 2 5 4 2" xfId="23762" xr:uid="{00000000-0005-0000-0000-0000C85C0000}"/>
    <cellStyle name="40% - akcent 2 3 2 2 5 4 2 2" xfId="23763" xr:uid="{00000000-0005-0000-0000-0000C95C0000}"/>
    <cellStyle name="40% - akcent 2 3 2 2 5 4 3" xfId="23764" xr:uid="{00000000-0005-0000-0000-0000CA5C0000}"/>
    <cellStyle name="40% - akcent 2 3 2 2 5 5" xfId="23765" xr:uid="{00000000-0005-0000-0000-0000CB5C0000}"/>
    <cellStyle name="40% - akcent 2 3 2 2 5 5 2" xfId="23766" xr:uid="{00000000-0005-0000-0000-0000CC5C0000}"/>
    <cellStyle name="40% - akcent 2 3 2 2 5 6" xfId="23767" xr:uid="{00000000-0005-0000-0000-0000CD5C0000}"/>
    <cellStyle name="40% - akcent 2 3 2 2 6" xfId="23768" xr:uid="{00000000-0005-0000-0000-0000CE5C0000}"/>
    <cellStyle name="40% - akcent 2 3 2 2 6 2" xfId="23769" xr:uid="{00000000-0005-0000-0000-0000CF5C0000}"/>
    <cellStyle name="40% - akcent 2 3 2 2 6 2 2" xfId="23770" xr:uid="{00000000-0005-0000-0000-0000D05C0000}"/>
    <cellStyle name="40% - akcent 2 3 2 2 6 3" xfId="23771" xr:uid="{00000000-0005-0000-0000-0000D15C0000}"/>
    <cellStyle name="40% - akcent 2 3 2 2 7" xfId="23772" xr:uid="{00000000-0005-0000-0000-0000D25C0000}"/>
    <cellStyle name="40% - akcent 2 3 2 2 7 2" xfId="23773" xr:uid="{00000000-0005-0000-0000-0000D35C0000}"/>
    <cellStyle name="40% - akcent 2 3 2 2 7 2 2" xfId="23774" xr:uid="{00000000-0005-0000-0000-0000D45C0000}"/>
    <cellStyle name="40% - akcent 2 3 2 2 7 3" xfId="23775" xr:uid="{00000000-0005-0000-0000-0000D55C0000}"/>
    <cellStyle name="40% - akcent 2 3 2 2 8" xfId="23776" xr:uid="{00000000-0005-0000-0000-0000D65C0000}"/>
    <cellStyle name="40% - akcent 2 3 2 2 8 2" xfId="23777" xr:uid="{00000000-0005-0000-0000-0000D75C0000}"/>
    <cellStyle name="40% - akcent 2 3 2 2 8 2 2" xfId="23778" xr:uid="{00000000-0005-0000-0000-0000D85C0000}"/>
    <cellStyle name="40% - akcent 2 3 2 2 8 3" xfId="23779" xr:uid="{00000000-0005-0000-0000-0000D95C0000}"/>
    <cellStyle name="40% - akcent 2 3 2 2 9" xfId="23780" xr:uid="{00000000-0005-0000-0000-0000DA5C0000}"/>
    <cellStyle name="40% - akcent 2 3 2 2 9 2" xfId="23781" xr:uid="{00000000-0005-0000-0000-0000DB5C0000}"/>
    <cellStyle name="40% - akcent 2 3 2 3" xfId="23782" xr:uid="{00000000-0005-0000-0000-0000DC5C0000}"/>
    <cellStyle name="40% - akcent 2 3 2 3 2" xfId="23783" xr:uid="{00000000-0005-0000-0000-0000DD5C0000}"/>
    <cellStyle name="40% - akcent 2 3 2 3 2 2" xfId="23784" xr:uid="{00000000-0005-0000-0000-0000DE5C0000}"/>
    <cellStyle name="40% - akcent 2 3 2 3 2 2 2" xfId="23785" xr:uid="{00000000-0005-0000-0000-0000DF5C0000}"/>
    <cellStyle name="40% - akcent 2 3 2 3 2 2 2 2" xfId="23786" xr:uid="{00000000-0005-0000-0000-0000E05C0000}"/>
    <cellStyle name="40% - akcent 2 3 2 3 2 2 2 2 2" xfId="23787" xr:uid="{00000000-0005-0000-0000-0000E15C0000}"/>
    <cellStyle name="40% - akcent 2 3 2 3 2 2 2 3" xfId="23788" xr:uid="{00000000-0005-0000-0000-0000E25C0000}"/>
    <cellStyle name="40% - akcent 2 3 2 3 2 2 3" xfId="23789" xr:uid="{00000000-0005-0000-0000-0000E35C0000}"/>
    <cellStyle name="40% - akcent 2 3 2 3 2 2 3 2" xfId="23790" xr:uid="{00000000-0005-0000-0000-0000E45C0000}"/>
    <cellStyle name="40% - akcent 2 3 2 3 2 2 3 2 2" xfId="23791" xr:uid="{00000000-0005-0000-0000-0000E55C0000}"/>
    <cellStyle name="40% - akcent 2 3 2 3 2 2 3 3" xfId="23792" xr:uid="{00000000-0005-0000-0000-0000E65C0000}"/>
    <cellStyle name="40% - akcent 2 3 2 3 2 2 4" xfId="23793" xr:uid="{00000000-0005-0000-0000-0000E75C0000}"/>
    <cellStyle name="40% - akcent 2 3 2 3 2 2 4 2" xfId="23794" xr:uid="{00000000-0005-0000-0000-0000E85C0000}"/>
    <cellStyle name="40% - akcent 2 3 2 3 2 2 4 2 2" xfId="23795" xr:uid="{00000000-0005-0000-0000-0000E95C0000}"/>
    <cellStyle name="40% - akcent 2 3 2 3 2 2 4 3" xfId="23796" xr:uid="{00000000-0005-0000-0000-0000EA5C0000}"/>
    <cellStyle name="40% - akcent 2 3 2 3 2 2 5" xfId="23797" xr:uid="{00000000-0005-0000-0000-0000EB5C0000}"/>
    <cellStyle name="40% - akcent 2 3 2 3 2 2 5 2" xfId="23798" xr:uid="{00000000-0005-0000-0000-0000EC5C0000}"/>
    <cellStyle name="40% - akcent 2 3 2 3 2 2 6" xfId="23799" xr:uid="{00000000-0005-0000-0000-0000ED5C0000}"/>
    <cellStyle name="40% - akcent 2 3 2 3 2 3" xfId="23800" xr:uid="{00000000-0005-0000-0000-0000EE5C0000}"/>
    <cellStyle name="40% - akcent 2 3 2 3 2 3 2" xfId="23801" xr:uid="{00000000-0005-0000-0000-0000EF5C0000}"/>
    <cellStyle name="40% - akcent 2 3 2 3 2 3 2 2" xfId="23802" xr:uid="{00000000-0005-0000-0000-0000F05C0000}"/>
    <cellStyle name="40% - akcent 2 3 2 3 2 3 3" xfId="23803" xr:uid="{00000000-0005-0000-0000-0000F15C0000}"/>
    <cellStyle name="40% - akcent 2 3 2 3 2 4" xfId="23804" xr:uid="{00000000-0005-0000-0000-0000F25C0000}"/>
    <cellStyle name="40% - akcent 2 3 2 3 2 4 2" xfId="23805" xr:uid="{00000000-0005-0000-0000-0000F35C0000}"/>
    <cellStyle name="40% - akcent 2 3 2 3 2 4 2 2" xfId="23806" xr:uid="{00000000-0005-0000-0000-0000F45C0000}"/>
    <cellStyle name="40% - akcent 2 3 2 3 2 4 3" xfId="23807" xr:uid="{00000000-0005-0000-0000-0000F55C0000}"/>
    <cellStyle name="40% - akcent 2 3 2 3 2 5" xfId="23808" xr:uid="{00000000-0005-0000-0000-0000F65C0000}"/>
    <cellStyle name="40% - akcent 2 3 2 3 2 5 2" xfId="23809" xr:uid="{00000000-0005-0000-0000-0000F75C0000}"/>
    <cellStyle name="40% - akcent 2 3 2 3 2 5 2 2" xfId="23810" xr:uid="{00000000-0005-0000-0000-0000F85C0000}"/>
    <cellStyle name="40% - akcent 2 3 2 3 2 5 3" xfId="23811" xr:uid="{00000000-0005-0000-0000-0000F95C0000}"/>
    <cellStyle name="40% - akcent 2 3 2 3 2 6" xfId="23812" xr:uid="{00000000-0005-0000-0000-0000FA5C0000}"/>
    <cellStyle name="40% - akcent 2 3 2 3 2 6 2" xfId="23813" xr:uid="{00000000-0005-0000-0000-0000FB5C0000}"/>
    <cellStyle name="40% - akcent 2 3 2 3 2 7" xfId="23814" xr:uid="{00000000-0005-0000-0000-0000FC5C0000}"/>
    <cellStyle name="40% - akcent 2 3 2 3 3" xfId="23815" xr:uid="{00000000-0005-0000-0000-0000FD5C0000}"/>
    <cellStyle name="40% - akcent 2 3 2 3 3 2" xfId="23816" xr:uid="{00000000-0005-0000-0000-0000FE5C0000}"/>
    <cellStyle name="40% - akcent 2 3 2 3 3 2 2" xfId="23817" xr:uid="{00000000-0005-0000-0000-0000FF5C0000}"/>
    <cellStyle name="40% - akcent 2 3 2 3 3 2 2 2" xfId="23818" xr:uid="{00000000-0005-0000-0000-0000005D0000}"/>
    <cellStyle name="40% - akcent 2 3 2 3 3 2 3" xfId="23819" xr:uid="{00000000-0005-0000-0000-0000015D0000}"/>
    <cellStyle name="40% - akcent 2 3 2 3 3 3" xfId="23820" xr:uid="{00000000-0005-0000-0000-0000025D0000}"/>
    <cellStyle name="40% - akcent 2 3 2 3 3 3 2" xfId="23821" xr:uid="{00000000-0005-0000-0000-0000035D0000}"/>
    <cellStyle name="40% - akcent 2 3 2 3 3 3 2 2" xfId="23822" xr:uid="{00000000-0005-0000-0000-0000045D0000}"/>
    <cellStyle name="40% - akcent 2 3 2 3 3 3 3" xfId="23823" xr:uid="{00000000-0005-0000-0000-0000055D0000}"/>
    <cellStyle name="40% - akcent 2 3 2 3 3 4" xfId="23824" xr:uid="{00000000-0005-0000-0000-0000065D0000}"/>
    <cellStyle name="40% - akcent 2 3 2 3 3 4 2" xfId="23825" xr:uid="{00000000-0005-0000-0000-0000075D0000}"/>
    <cellStyle name="40% - akcent 2 3 2 3 3 4 2 2" xfId="23826" xr:uid="{00000000-0005-0000-0000-0000085D0000}"/>
    <cellStyle name="40% - akcent 2 3 2 3 3 4 3" xfId="23827" xr:uid="{00000000-0005-0000-0000-0000095D0000}"/>
    <cellStyle name="40% - akcent 2 3 2 3 3 5" xfId="23828" xr:uid="{00000000-0005-0000-0000-00000A5D0000}"/>
    <cellStyle name="40% - akcent 2 3 2 3 3 5 2" xfId="23829" xr:uid="{00000000-0005-0000-0000-00000B5D0000}"/>
    <cellStyle name="40% - akcent 2 3 2 3 3 6" xfId="23830" xr:uid="{00000000-0005-0000-0000-00000C5D0000}"/>
    <cellStyle name="40% - akcent 2 3 2 3 4" xfId="23831" xr:uid="{00000000-0005-0000-0000-00000D5D0000}"/>
    <cellStyle name="40% - akcent 2 3 2 3 4 2" xfId="23832" xr:uid="{00000000-0005-0000-0000-00000E5D0000}"/>
    <cellStyle name="40% - akcent 2 3 2 3 4 2 2" xfId="23833" xr:uid="{00000000-0005-0000-0000-00000F5D0000}"/>
    <cellStyle name="40% - akcent 2 3 2 3 4 2 2 2" xfId="23834" xr:uid="{00000000-0005-0000-0000-0000105D0000}"/>
    <cellStyle name="40% - akcent 2 3 2 3 4 2 3" xfId="23835" xr:uid="{00000000-0005-0000-0000-0000115D0000}"/>
    <cellStyle name="40% - akcent 2 3 2 3 4 3" xfId="23836" xr:uid="{00000000-0005-0000-0000-0000125D0000}"/>
    <cellStyle name="40% - akcent 2 3 2 3 4 3 2" xfId="23837" xr:uid="{00000000-0005-0000-0000-0000135D0000}"/>
    <cellStyle name="40% - akcent 2 3 2 3 4 3 2 2" xfId="23838" xr:uid="{00000000-0005-0000-0000-0000145D0000}"/>
    <cellStyle name="40% - akcent 2 3 2 3 4 3 3" xfId="23839" xr:uid="{00000000-0005-0000-0000-0000155D0000}"/>
    <cellStyle name="40% - akcent 2 3 2 3 4 4" xfId="23840" xr:uid="{00000000-0005-0000-0000-0000165D0000}"/>
    <cellStyle name="40% - akcent 2 3 2 3 4 4 2" xfId="23841" xr:uid="{00000000-0005-0000-0000-0000175D0000}"/>
    <cellStyle name="40% - akcent 2 3 2 3 4 4 2 2" xfId="23842" xr:uid="{00000000-0005-0000-0000-0000185D0000}"/>
    <cellStyle name="40% - akcent 2 3 2 3 4 4 3" xfId="23843" xr:uid="{00000000-0005-0000-0000-0000195D0000}"/>
    <cellStyle name="40% - akcent 2 3 2 3 4 5" xfId="23844" xr:uid="{00000000-0005-0000-0000-00001A5D0000}"/>
    <cellStyle name="40% - akcent 2 3 2 3 4 5 2" xfId="23845" xr:uid="{00000000-0005-0000-0000-00001B5D0000}"/>
    <cellStyle name="40% - akcent 2 3 2 3 4 6" xfId="23846" xr:uid="{00000000-0005-0000-0000-00001C5D0000}"/>
    <cellStyle name="40% - akcent 2 3 2 3 5" xfId="23847" xr:uid="{00000000-0005-0000-0000-00001D5D0000}"/>
    <cellStyle name="40% - akcent 2 3 2 3 5 2" xfId="23848" xr:uid="{00000000-0005-0000-0000-00001E5D0000}"/>
    <cellStyle name="40% - akcent 2 3 2 3 5 2 2" xfId="23849" xr:uid="{00000000-0005-0000-0000-00001F5D0000}"/>
    <cellStyle name="40% - akcent 2 3 2 3 5 3" xfId="23850" xr:uid="{00000000-0005-0000-0000-0000205D0000}"/>
    <cellStyle name="40% - akcent 2 3 2 3 6" xfId="23851" xr:uid="{00000000-0005-0000-0000-0000215D0000}"/>
    <cellStyle name="40% - akcent 2 3 2 3 6 2" xfId="23852" xr:uid="{00000000-0005-0000-0000-0000225D0000}"/>
    <cellStyle name="40% - akcent 2 3 2 3 6 2 2" xfId="23853" xr:uid="{00000000-0005-0000-0000-0000235D0000}"/>
    <cellStyle name="40% - akcent 2 3 2 3 6 3" xfId="23854" xr:uid="{00000000-0005-0000-0000-0000245D0000}"/>
    <cellStyle name="40% - akcent 2 3 2 3 7" xfId="23855" xr:uid="{00000000-0005-0000-0000-0000255D0000}"/>
    <cellStyle name="40% - akcent 2 3 2 3 7 2" xfId="23856" xr:uid="{00000000-0005-0000-0000-0000265D0000}"/>
    <cellStyle name="40% - akcent 2 3 2 3 7 2 2" xfId="23857" xr:uid="{00000000-0005-0000-0000-0000275D0000}"/>
    <cellStyle name="40% - akcent 2 3 2 3 7 3" xfId="23858" xr:uid="{00000000-0005-0000-0000-0000285D0000}"/>
    <cellStyle name="40% - akcent 2 3 2 3 8" xfId="23859" xr:uid="{00000000-0005-0000-0000-0000295D0000}"/>
    <cellStyle name="40% - akcent 2 3 2 3 8 2" xfId="23860" xr:uid="{00000000-0005-0000-0000-00002A5D0000}"/>
    <cellStyle name="40% - akcent 2 3 2 3 9" xfId="23861" xr:uid="{00000000-0005-0000-0000-00002B5D0000}"/>
    <cellStyle name="40% - akcent 2 3 2 4" xfId="23862" xr:uid="{00000000-0005-0000-0000-00002C5D0000}"/>
    <cellStyle name="40% - akcent 2 3 2 4 2" xfId="23863" xr:uid="{00000000-0005-0000-0000-00002D5D0000}"/>
    <cellStyle name="40% - akcent 2 3 2 4 2 2" xfId="23864" xr:uid="{00000000-0005-0000-0000-00002E5D0000}"/>
    <cellStyle name="40% - akcent 2 3 2 4 2 2 2" xfId="23865" xr:uid="{00000000-0005-0000-0000-00002F5D0000}"/>
    <cellStyle name="40% - akcent 2 3 2 4 2 2 2 2" xfId="23866" xr:uid="{00000000-0005-0000-0000-0000305D0000}"/>
    <cellStyle name="40% - akcent 2 3 2 4 2 2 3" xfId="23867" xr:uid="{00000000-0005-0000-0000-0000315D0000}"/>
    <cellStyle name="40% - akcent 2 3 2 4 2 3" xfId="23868" xr:uid="{00000000-0005-0000-0000-0000325D0000}"/>
    <cellStyle name="40% - akcent 2 3 2 4 2 3 2" xfId="23869" xr:uid="{00000000-0005-0000-0000-0000335D0000}"/>
    <cellStyle name="40% - akcent 2 3 2 4 2 3 2 2" xfId="23870" xr:uid="{00000000-0005-0000-0000-0000345D0000}"/>
    <cellStyle name="40% - akcent 2 3 2 4 2 3 3" xfId="23871" xr:uid="{00000000-0005-0000-0000-0000355D0000}"/>
    <cellStyle name="40% - akcent 2 3 2 4 2 4" xfId="23872" xr:uid="{00000000-0005-0000-0000-0000365D0000}"/>
    <cellStyle name="40% - akcent 2 3 2 4 2 4 2" xfId="23873" xr:uid="{00000000-0005-0000-0000-0000375D0000}"/>
    <cellStyle name="40% - akcent 2 3 2 4 2 4 2 2" xfId="23874" xr:uid="{00000000-0005-0000-0000-0000385D0000}"/>
    <cellStyle name="40% - akcent 2 3 2 4 2 4 3" xfId="23875" xr:uid="{00000000-0005-0000-0000-0000395D0000}"/>
    <cellStyle name="40% - akcent 2 3 2 4 2 5" xfId="23876" xr:uid="{00000000-0005-0000-0000-00003A5D0000}"/>
    <cellStyle name="40% - akcent 2 3 2 4 2 5 2" xfId="23877" xr:uid="{00000000-0005-0000-0000-00003B5D0000}"/>
    <cellStyle name="40% - akcent 2 3 2 4 2 6" xfId="23878" xr:uid="{00000000-0005-0000-0000-00003C5D0000}"/>
    <cellStyle name="40% - akcent 2 3 2 4 3" xfId="23879" xr:uid="{00000000-0005-0000-0000-00003D5D0000}"/>
    <cellStyle name="40% - akcent 2 3 2 4 3 2" xfId="23880" xr:uid="{00000000-0005-0000-0000-00003E5D0000}"/>
    <cellStyle name="40% - akcent 2 3 2 4 3 2 2" xfId="23881" xr:uid="{00000000-0005-0000-0000-00003F5D0000}"/>
    <cellStyle name="40% - akcent 2 3 2 4 3 3" xfId="23882" xr:uid="{00000000-0005-0000-0000-0000405D0000}"/>
    <cellStyle name="40% - akcent 2 3 2 4 4" xfId="23883" xr:uid="{00000000-0005-0000-0000-0000415D0000}"/>
    <cellStyle name="40% - akcent 2 3 2 4 4 2" xfId="23884" xr:uid="{00000000-0005-0000-0000-0000425D0000}"/>
    <cellStyle name="40% - akcent 2 3 2 4 4 2 2" xfId="23885" xr:uid="{00000000-0005-0000-0000-0000435D0000}"/>
    <cellStyle name="40% - akcent 2 3 2 4 4 3" xfId="23886" xr:uid="{00000000-0005-0000-0000-0000445D0000}"/>
    <cellStyle name="40% - akcent 2 3 2 4 5" xfId="23887" xr:uid="{00000000-0005-0000-0000-0000455D0000}"/>
    <cellStyle name="40% - akcent 2 3 2 4 5 2" xfId="23888" xr:uid="{00000000-0005-0000-0000-0000465D0000}"/>
    <cellStyle name="40% - akcent 2 3 2 4 5 2 2" xfId="23889" xr:uid="{00000000-0005-0000-0000-0000475D0000}"/>
    <cellStyle name="40% - akcent 2 3 2 4 5 3" xfId="23890" xr:uid="{00000000-0005-0000-0000-0000485D0000}"/>
    <cellStyle name="40% - akcent 2 3 2 4 6" xfId="23891" xr:uid="{00000000-0005-0000-0000-0000495D0000}"/>
    <cellStyle name="40% - akcent 2 3 2 4 6 2" xfId="23892" xr:uid="{00000000-0005-0000-0000-00004A5D0000}"/>
    <cellStyle name="40% - akcent 2 3 2 4 7" xfId="23893" xr:uid="{00000000-0005-0000-0000-00004B5D0000}"/>
    <cellStyle name="40% - akcent 2 3 2 5" xfId="23894" xr:uid="{00000000-0005-0000-0000-00004C5D0000}"/>
    <cellStyle name="40% - akcent 2 3 2 5 2" xfId="23895" xr:uid="{00000000-0005-0000-0000-00004D5D0000}"/>
    <cellStyle name="40% - akcent 2 3 2 5 2 2" xfId="23896" xr:uid="{00000000-0005-0000-0000-00004E5D0000}"/>
    <cellStyle name="40% - akcent 2 3 2 5 2 2 2" xfId="23897" xr:uid="{00000000-0005-0000-0000-00004F5D0000}"/>
    <cellStyle name="40% - akcent 2 3 2 5 2 3" xfId="23898" xr:uid="{00000000-0005-0000-0000-0000505D0000}"/>
    <cellStyle name="40% - akcent 2 3 2 5 3" xfId="23899" xr:uid="{00000000-0005-0000-0000-0000515D0000}"/>
    <cellStyle name="40% - akcent 2 3 2 5 3 2" xfId="23900" xr:uid="{00000000-0005-0000-0000-0000525D0000}"/>
    <cellStyle name="40% - akcent 2 3 2 5 3 2 2" xfId="23901" xr:uid="{00000000-0005-0000-0000-0000535D0000}"/>
    <cellStyle name="40% - akcent 2 3 2 5 3 3" xfId="23902" xr:uid="{00000000-0005-0000-0000-0000545D0000}"/>
    <cellStyle name="40% - akcent 2 3 2 5 4" xfId="23903" xr:uid="{00000000-0005-0000-0000-0000555D0000}"/>
    <cellStyle name="40% - akcent 2 3 2 5 4 2" xfId="23904" xr:uid="{00000000-0005-0000-0000-0000565D0000}"/>
    <cellStyle name="40% - akcent 2 3 2 5 4 2 2" xfId="23905" xr:uid="{00000000-0005-0000-0000-0000575D0000}"/>
    <cellStyle name="40% - akcent 2 3 2 5 4 3" xfId="23906" xr:uid="{00000000-0005-0000-0000-0000585D0000}"/>
    <cellStyle name="40% - akcent 2 3 2 5 5" xfId="23907" xr:uid="{00000000-0005-0000-0000-0000595D0000}"/>
    <cellStyle name="40% - akcent 2 3 2 5 5 2" xfId="23908" xr:uid="{00000000-0005-0000-0000-00005A5D0000}"/>
    <cellStyle name="40% - akcent 2 3 2 5 6" xfId="23909" xr:uid="{00000000-0005-0000-0000-00005B5D0000}"/>
    <cellStyle name="40% - akcent 2 3 2 6" xfId="23910" xr:uid="{00000000-0005-0000-0000-00005C5D0000}"/>
    <cellStyle name="40% - akcent 2 3 2 6 2" xfId="23911" xr:uid="{00000000-0005-0000-0000-00005D5D0000}"/>
    <cellStyle name="40% - akcent 2 3 2 6 2 2" xfId="23912" xr:uid="{00000000-0005-0000-0000-00005E5D0000}"/>
    <cellStyle name="40% - akcent 2 3 2 6 2 2 2" xfId="23913" xr:uid="{00000000-0005-0000-0000-00005F5D0000}"/>
    <cellStyle name="40% - akcent 2 3 2 6 2 3" xfId="23914" xr:uid="{00000000-0005-0000-0000-0000605D0000}"/>
    <cellStyle name="40% - akcent 2 3 2 6 3" xfId="23915" xr:uid="{00000000-0005-0000-0000-0000615D0000}"/>
    <cellStyle name="40% - akcent 2 3 2 6 3 2" xfId="23916" xr:uid="{00000000-0005-0000-0000-0000625D0000}"/>
    <cellStyle name="40% - akcent 2 3 2 6 3 2 2" xfId="23917" xr:uid="{00000000-0005-0000-0000-0000635D0000}"/>
    <cellStyle name="40% - akcent 2 3 2 6 3 3" xfId="23918" xr:uid="{00000000-0005-0000-0000-0000645D0000}"/>
    <cellStyle name="40% - akcent 2 3 2 6 4" xfId="23919" xr:uid="{00000000-0005-0000-0000-0000655D0000}"/>
    <cellStyle name="40% - akcent 2 3 2 6 4 2" xfId="23920" xr:uid="{00000000-0005-0000-0000-0000665D0000}"/>
    <cellStyle name="40% - akcent 2 3 2 6 4 2 2" xfId="23921" xr:uid="{00000000-0005-0000-0000-0000675D0000}"/>
    <cellStyle name="40% - akcent 2 3 2 6 4 3" xfId="23922" xr:uid="{00000000-0005-0000-0000-0000685D0000}"/>
    <cellStyle name="40% - akcent 2 3 2 6 5" xfId="23923" xr:uid="{00000000-0005-0000-0000-0000695D0000}"/>
    <cellStyle name="40% - akcent 2 3 2 6 5 2" xfId="23924" xr:uid="{00000000-0005-0000-0000-00006A5D0000}"/>
    <cellStyle name="40% - akcent 2 3 2 6 6" xfId="23925" xr:uid="{00000000-0005-0000-0000-00006B5D0000}"/>
    <cellStyle name="40% - akcent 2 3 2 7" xfId="23926" xr:uid="{00000000-0005-0000-0000-00006C5D0000}"/>
    <cellStyle name="40% - akcent 2 3 2 8" xfId="23927" xr:uid="{00000000-0005-0000-0000-00006D5D0000}"/>
    <cellStyle name="40% - akcent 2 3 2 8 2" xfId="23928" xr:uid="{00000000-0005-0000-0000-00006E5D0000}"/>
    <cellStyle name="40% - akcent 2 3 2 8 2 2" xfId="23929" xr:uid="{00000000-0005-0000-0000-00006F5D0000}"/>
    <cellStyle name="40% - akcent 2 3 2 8 2 2 2" xfId="23930" xr:uid="{00000000-0005-0000-0000-0000705D0000}"/>
    <cellStyle name="40% - akcent 2 3 2 8 2 3" xfId="23931" xr:uid="{00000000-0005-0000-0000-0000715D0000}"/>
    <cellStyle name="40% - akcent 2 3 2 8 3" xfId="23932" xr:uid="{00000000-0005-0000-0000-0000725D0000}"/>
    <cellStyle name="40% - akcent 2 3 2 8 3 2" xfId="23933" xr:uid="{00000000-0005-0000-0000-0000735D0000}"/>
    <cellStyle name="40% - akcent 2 3 2 8 3 2 2" xfId="23934" xr:uid="{00000000-0005-0000-0000-0000745D0000}"/>
    <cellStyle name="40% - akcent 2 3 2 8 3 3" xfId="23935" xr:uid="{00000000-0005-0000-0000-0000755D0000}"/>
    <cellStyle name="40% - akcent 2 3 2 8 4" xfId="23936" xr:uid="{00000000-0005-0000-0000-0000765D0000}"/>
    <cellStyle name="40% - akcent 2 3 2 8 4 2" xfId="23937" xr:uid="{00000000-0005-0000-0000-0000775D0000}"/>
    <cellStyle name="40% - akcent 2 3 2 8 4 2 2" xfId="23938" xr:uid="{00000000-0005-0000-0000-0000785D0000}"/>
    <cellStyle name="40% - akcent 2 3 2 8 4 3" xfId="23939" xr:uid="{00000000-0005-0000-0000-0000795D0000}"/>
    <cellStyle name="40% - akcent 2 3 2 8 5" xfId="23940" xr:uid="{00000000-0005-0000-0000-00007A5D0000}"/>
    <cellStyle name="40% - akcent 2 3 2 8 5 2" xfId="23941" xr:uid="{00000000-0005-0000-0000-00007B5D0000}"/>
    <cellStyle name="40% - akcent 2 3 2 8 6" xfId="23942" xr:uid="{00000000-0005-0000-0000-00007C5D0000}"/>
    <cellStyle name="40% - akcent 2 3 2 9" xfId="23943" xr:uid="{00000000-0005-0000-0000-00007D5D0000}"/>
    <cellStyle name="40% - akcent 2 3 3" xfId="23944" xr:uid="{00000000-0005-0000-0000-00007E5D0000}"/>
    <cellStyle name="40% - akcent 2 3 3 10" xfId="23945" xr:uid="{00000000-0005-0000-0000-00007F5D0000}"/>
    <cellStyle name="40% - akcent 2 3 3 11" xfId="23946" xr:uid="{00000000-0005-0000-0000-0000805D0000}"/>
    <cellStyle name="40% - akcent 2 3 3 2" xfId="23947" xr:uid="{00000000-0005-0000-0000-0000815D0000}"/>
    <cellStyle name="40% - akcent 2 3 3 2 2" xfId="23948" xr:uid="{00000000-0005-0000-0000-0000825D0000}"/>
    <cellStyle name="40% - akcent 2 3 3 2 2 2" xfId="23949" xr:uid="{00000000-0005-0000-0000-0000835D0000}"/>
    <cellStyle name="40% - akcent 2 3 3 2 2 2 2" xfId="23950" xr:uid="{00000000-0005-0000-0000-0000845D0000}"/>
    <cellStyle name="40% - akcent 2 3 3 2 2 2 2 2" xfId="23951" xr:uid="{00000000-0005-0000-0000-0000855D0000}"/>
    <cellStyle name="40% - akcent 2 3 3 2 2 2 2 2 2" xfId="23952" xr:uid="{00000000-0005-0000-0000-0000865D0000}"/>
    <cellStyle name="40% - akcent 2 3 3 2 2 2 2 3" xfId="23953" xr:uid="{00000000-0005-0000-0000-0000875D0000}"/>
    <cellStyle name="40% - akcent 2 3 3 2 2 2 3" xfId="23954" xr:uid="{00000000-0005-0000-0000-0000885D0000}"/>
    <cellStyle name="40% - akcent 2 3 3 2 2 2 3 2" xfId="23955" xr:uid="{00000000-0005-0000-0000-0000895D0000}"/>
    <cellStyle name="40% - akcent 2 3 3 2 2 2 3 2 2" xfId="23956" xr:uid="{00000000-0005-0000-0000-00008A5D0000}"/>
    <cellStyle name="40% - akcent 2 3 3 2 2 2 3 3" xfId="23957" xr:uid="{00000000-0005-0000-0000-00008B5D0000}"/>
    <cellStyle name="40% - akcent 2 3 3 2 2 2 4" xfId="23958" xr:uid="{00000000-0005-0000-0000-00008C5D0000}"/>
    <cellStyle name="40% - akcent 2 3 3 2 2 2 4 2" xfId="23959" xr:uid="{00000000-0005-0000-0000-00008D5D0000}"/>
    <cellStyle name="40% - akcent 2 3 3 2 2 2 4 2 2" xfId="23960" xr:uid="{00000000-0005-0000-0000-00008E5D0000}"/>
    <cellStyle name="40% - akcent 2 3 3 2 2 2 4 3" xfId="23961" xr:uid="{00000000-0005-0000-0000-00008F5D0000}"/>
    <cellStyle name="40% - akcent 2 3 3 2 2 2 5" xfId="23962" xr:uid="{00000000-0005-0000-0000-0000905D0000}"/>
    <cellStyle name="40% - akcent 2 3 3 2 2 2 5 2" xfId="23963" xr:uid="{00000000-0005-0000-0000-0000915D0000}"/>
    <cellStyle name="40% - akcent 2 3 3 2 2 2 6" xfId="23964" xr:uid="{00000000-0005-0000-0000-0000925D0000}"/>
    <cellStyle name="40% - akcent 2 3 3 2 2 3" xfId="23965" xr:uid="{00000000-0005-0000-0000-0000935D0000}"/>
    <cellStyle name="40% - akcent 2 3 3 2 2 3 2" xfId="23966" xr:uid="{00000000-0005-0000-0000-0000945D0000}"/>
    <cellStyle name="40% - akcent 2 3 3 2 2 3 2 2" xfId="23967" xr:uid="{00000000-0005-0000-0000-0000955D0000}"/>
    <cellStyle name="40% - akcent 2 3 3 2 2 3 3" xfId="23968" xr:uid="{00000000-0005-0000-0000-0000965D0000}"/>
    <cellStyle name="40% - akcent 2 3 3 2 2 4" xfId="23969" xr:uid="{00000000-0005-0000-0000-0000975D0000}"/>
    <cellStyle name="40% - akcent 2 3 3 2 2 4 2" xfId="23970" xr:uid="{00000000-0005-0000-0000-0000985D0000}"/>
    <cellStyle name="40% - akcent 2 3 3 2 2 4 2 2" xfId="23971" xr:uid="{00000000-0005-0000-0000-0000995D0000}"/>
    <cellStyle name="40% - akcent 2 3 3 2 2 4 3" xfId="23972" xr:uid="{00000000-0005-0000-0000-00009A5D0000}"/>
    <cellStyle name="40% - akcent 2 3 3 2 2 5" xfId="23973" xr:uid="{00000000-0005-0000-0000-00009B5D0000}"/>
    <cellStyle name="40% - akcent 2 3 3 2 2 5 2" xfId="23974" xr:uid="{00000000-0005-0000-0000-00009C5D0000}"/>
    <cellStyle name="40% - akcent 2 3 3 2 2 5 2 2" xfId="23975" xr:uid="{00000000-0005-0000-0000-00009D5D0000}"/>
    <cellStyle name="40% - akcent 2 3 3 2 2 5 3" xfId="23976" xr:uid="{00000000-0005-0000-0000-00009E5D0000}"/>
    <cellStyle name="40% - akcent 2 3 3 2 2 6" xfId="23977" xr:uid="{00000000-0005-0000-0000-00009F5D0000}"/>
    <cellStyle name="40% - akcent 2 3 3 2 2 6 2" xfId="23978" xr:uid="{00000000-0005-0000-0000-0000A05D0000}"/>
    <cellStyle name="40% - akcent 2 3 3 2 2 7" xfId="23979" xr:uid="{00000000-0005-0000-0000-0000A15D0000}"/>
    <cellStyle name="40% - akcent 2 3 3 2 3" xfId="23980" xr:uid="{00000000-0005-0000-0000-0000A25D0000}"/>
    <cellStyle name="40% - akcent 2 3 3 2 3 2" xfId="23981" xr:uid="{00000000-0005-0000-0000-0000A35D0000}"/>
    <cellStyle name="40% - akcent 2 3 3 2 3 2 2" xfId="23982" xr:uid="{00000000-0005-0000-0000-0000A45D0000}"/>
    <cellStyle name="40% - akcent 2 3 3 2 3 2 2 2" xfId="23983" xr:uid="{00000000-0005-0000-0000-0000A55D0000}"/>
    <cellStyle name="40% - akcent 2 3 3 2 3 2 3" xfId="23984" xr:uid="{00000000-0005-0000-0000-0000A65D0000}"/>
    <cellStyle name="40% - akcent 2 3 3 2 3 3" xfId="23985" xr:uid="{00000000-0005-0000-0000-0000A75D0000}"/>
    <cellStyle name="40% - akcent 2 3 3 2 3 3 2" xfId="23986" xr:uid="{00000000-0005-0000-0000-0000A85D0000}"/>
    <cellStyle name="40% - akcent 2 3 3 2 3 3 2 2" xfId="23987" xr:uid="{00000000-0005-0000-0000-0000A95D0000}"/>
    <cellStyle name="40% - akcent 2 3 3 2 3 3 3" xfId="23988" xr:uid="{00000000-0005-0000-0000-0000AA5D0000}"/>
    <cellStyle name="40% - akcent 2 3 3 2 3 4" xfId="23989" xr:uid="{00000000-0005-0000-0000-0000AB5D0000}"/>
    <cellStyle name="40% - akcent 2 3 3 2 3 4 2" xfId="23990" xr:uid="{00000000-0005-0000-0000-0000AC5D0000}"/>
    <cellStyle name="40% - akcent 2 3 3 2 3 4 2 2" xfId="23991" xr:uid="{00000000-0005-0000-0000-0000AD5D0000}"/>
    <cellStyle name="40% - akcent 2 3 3 2 3 4 3" xfId="23992" xr:uid="{00000000-0005-0000-0000-0000AE5D0000}"/>
    <cellStyle name="40% - akcent 2 3 3 2 3 5" xfId="23993" xr:uid="{00000000-0005-0000-0000-0000AF5D0000}"/>
    <cellStyle name="40% - akcent 2 3 3 2 3 5 2" xfId="23994" xr:uid="{00000000-0005-0000-0000-0000B05D0000}"/>
    <cellStyle name="40% - akcent 2 3 3 2 3 6" xfId="23995" xr:uid="{00000000-0005-0000-0000-0000B15D0000}"/>
    <cellStyle name="40% - akcent 2 3 3 2 4" xfId="23996" xr:uid="{00000000-0005-0000-0000-0000B25D0000}"/>
    <cellStyle name="40% - akcent 2 3 3 2 4 2" xfId="23997" xr:uid="{00000000-0005-0000-0000-0000B35D0000}"/>
    <cellStyle name="40% - akcent 2 3 3 2 4 2 2" xfId="23998" xr:uid="{00000000-0005-0000-0000-0000B45D0000}"/>
    <cellStyle name="40% - akcent 2 3 3 2 4 2 2 2" xfId="23999" xr:uid="{00000000-0005-0000-0000-0000B55D0000}"/>
    <cellStyle name="40% - akcent 2 3 3 2 4 2 3" xfId="24000" xr:uid="{00000000-0005-0000-0000-0000B65D0000}"/>
    <cellStyle name="40% - akcent 2 3 3 2 4 3" xfId="24001" xr:uid="{00000000-0005-0000-0000-0000B75D0000}"/>
    <cellStyle name="40% - akcent 2 3 3 2 4 3 2" xfId="24002" xr:uid="{00000000-0005-0000-0000-0000B85D0000}"/>
    <cellStyle name="40% - akcent 2 3 3 2 4 3 2 2" xfId="24003" xr:uid="{00000000-0005-0000-0000-0000B95D0000}"/>
    <cellStyle name="40% - akcent 2 3 3 2 4 3 3" xfId="24004" xr:uid="{00000000-0005-0000-0000-0000BA5D0000}"/>
    <cellStyle name="40% - akcent 2 3 3 2 4 4" xfId="24005" xr:uid="{00000000-0005-0000-0000-0000BB5D0000}"/>
    <cellStyle name="40% - akcent 2 3 3 2 4 4 2" xfId="24006" xr:uid="{00000000-0005-0000-0000-0000BC5D0000}"/>
    <cellStyle name="40% - akcent 2 3 3 2 4 4 2 2" xfId="24007" xr:uid="{00000000-0005-0000-0000-0000BD5D0000}"/>
    <cellStyle name="40% - akcent 2 3 3 2 4 4 3" xfId="24008" xr:uid="{00000000-0005-0000-0000-0000BE5D0000}"/>
    <cellStyle name="40% - akcent 2 3 3 2 4 5" xfId="24009" xr:uid="{00000000-0005-0000-0000-0000BF5D0000}"/>
    <cellStyle name="40% - akcent 2 3 3 2 4 5 2" xfId="24010" xr:uid="{00000000-0005-0000-0000-0000C05D0000}"/>
    <cellStyle name="40% - akcent 2 3 3 2 4 6" xfId="24011" xr:uid="{00000000-0005-0000-0000-0000C15D0000}"/>
    <cellStyle name="40% - akcent 2 3 3 2 5" xfId="24012" xr:uid="{00000000-0005-0000-0000-0000C25D0000}"/>
    <cellStyle name="40% - akcent 2 3 3 2 5 2" xfId="24013" xr:uid="{00000000-0005-0000-0000-0000C35D0000}"/>
    <cellStyle name="40% - akcent 2 3 3 2 5 2 2" xfId="24014" xr:uid="{00000000-0005-0000-0000-0000C45D0000}"/>
    <cellStyle name="40% - akcent 2 3 3 2 5 3" xfId="24015" xr:uid="{00000000-0005-0000-0000-0000C55D0000}"/>
    <cellStyle name="40% - akcent 2 3 3 2 6" xfId="24016" xr:uid="{00000000-0005-0000-0000-0000C65D0000}"/>
    <cellStyle name="40% - akcent 2 3 3 2 6 2" xfId="24017" xr:uid="{00000000-0005-0000-0000-0000C75D0000}"/>
    <cellStyle name="40% - akcent 2 3 3 2 6 2 2" xfId="24018" xr:uid="{00000000-0005-0000-0000-0000C85D0000}"/>
    <cellStyle name="40% - akcent 2 3 3 2 6 3" xfId="24019" xr:uid="{00000000-0005-0000-0000-0000C95D0000}"/>
    <cellStyle name="40% - akcent 2 3 3 2 7" xfId="24020" xr:uid="{00000000-0005-0000-0000-0000CA5D0000}"/>
    <cellStyle name="40% - akcent 2 3 3 2 7 2" xfId="24021" xr:uid="{00000000-0005-0000-0000-0000CB5D0000}"/>
    <cellStyle name="40% - akcent 2 3 3 2 7 2 2" xfId="24022" xr:uid="{00000000-0005-0000-0000-0000CC5D0000}"/>
    <cellStyle name="40% - akcent 2 3 3 2 7 3" xfId="24023" xr:uid="{00000000-0005-0000-0000-0000CD5D0000}"/>
    <cellStyle name="40% - akcent 2 3 3 2 8" xfId="24024" xr:uid="{00000000-0005-0000-0000-0000CE5D0000}"/>
    <cellStyle name="40% - akcent 2 3 3 2 8 2" xfId="24025" xr:uid="{00000000-0005-0000-0000-0000CF5D0000}"/>
    <cellStyle name="40% - akcent 2 3 3 2 9" xfId="24026" xr:uid="{00000000-0005-0000-0000-0000D05D0000}"/>
    <cellStyle name="40% - akcent 2 3 3 3" xfId="24027" xr:uid="{00000000-0005-0000-0000-0000D15D0000}"/>
    <cellStyle name="40% - akcent 2 3 3 3 2" xfId="24028" xr:uid="{00000000-0005-0000-0000-0000D25D0000}"/>
    <cellStyle name="40% - akcent 2 3 3 3 2 2" xfId="24029" xr:uid="{00000000-0005-0000-0000-0000D35D0000}"/>
    <cellStyle name="40% - akcent 2 3 3 3 2 2 2" xfId="24030" xr:uid="{00000000-0005-0000-0000-0000D45D0000}"/>
    <cellStyle name="40% - akcent 2 3 3 3 2 2 2 2" xfId="24031" xr:uid="{00000000-0005-0000-0000-0000D55D0000}"/>
    <cellStyle name="40% - akcent 2 3 3 3 2 2 3" xfId="24032" xr:uid="{00000000-0005-0000-0000-0000D65D0000}"/>
    <cellStyle name="40% - akcent 2 3 3 3 2 3" xfId="24033" xr:uid="{00000000-0005-0000-0000-0000D75D0000}"/>
    <cellStyle name="40% - akcent 2 3 3 3 2 3 2" xfId="24034" xr:uid="{00000000-0005-0000-0000-0000D85D0000}"/>
    <cellStyle name="40% - akcent 2 3 3 3 2 3 2 2" xfId="24035" xr:uid="{00000000-0005-0000-0000-0000D95D0000}"/>
    <cellStyle name="40% - akcent 2 3 3 3 2 3 3" xfId="24036" xr:uid="{00000000-0005-0000-0000-0000DA5D0000}"/>
    <cellStyle name="40% - akcent 2 3 3 3 2 4" xfId="24037" xr:uid="{00000000-0005-0000-0000-0000DB5D0000}"/>
    <cellStyle name="40% - akcent 2 3 3 3 2 4 2" xfId="24038" xr:uid="{00000000-0005-0000-0000-0000DC5D0000}"/>
    <cellStyle name="40% - akcent 2 3 3 3 2 4 2 2" xfId="24039" xr:uid="{00000000-0005-0000-0000-0000DD5D0000}"/>
    <cellStyle name="40% - akcent 2 3 3 3 2 4 3" xfId="24040" xr:uid="{00000000-0005-0000-0000-0000DE5D0000}"/>
    <cellStyle name="40% - akcent 2 3 3 3 2 5" xfId="24041" xr:uid="{00000000-0005-0000-0000-0000DF5D0000}"/>
    <cellStyle name="40% - akcent 2 3 3 3 2 5 2" xfId="24042" xr:uid="{00000000-0005-0000-0000-0000E05D0000}"/>
    <cellStyle name="40% - akcent 2 3 3 3 2 6" xfId="24043" xr:uid="{00000000-0005-0000-0000-0000E15D0000}"/>
    <cellStyle name="40% - akcent 2 3 3 3 3" xfId="24044" xr:uid="{00000000-0005-0000-0000-0000E25D0000}"/>
    <cellStyle name="40% - akcent 2 3 3 3 3 2" xfId="24045" xr:uid="{00000000-0005-0000-0000-0000E35D0000}"/>
    <cellStyle name="40% - akcent 2 3 3 3 3 2 2" xfId="24046" xr:uid="{00000000-0005-0000-0000-0000E45D0000}"/>
    <cellStyle name="40% - akcent 2 3 3 3 3 3" xfId="24047" xr:uid="{00000000-0005-0000-0000-0000E55D0000}"/>
    <cellStyle name="40% - akcent 2 3 3 3 4" xfId="24048" xr:uid="{00000000-0005-0000-0000-0000E65D0000}"/>
    <cellStyle name="40% - akcent 2 3 3 3 4 2" xfId="24049" xr:uid="{00000000-0005-0000-0000-0000E75D0000}"/>
    <cellStyle name="40% - akcent 2 3 3 3 4 2 2" xfId="24050" xr:uid="{00000000-0005-0000-0000-0000E85D0000}"/>
    <cellStyle name="40% - akcent 2 3 3 3 4 3" xfId="24051" xr:uid="{00000000-0005-0000-0000-0000E95D0000}"/>
    <cellStyle name="40% - akcent 2 3 3 3 5" xfId="24052" xr:uid="{00000000-0005-0000-0000-0000EA5D0000}"/>
    <cellStyle name="40% - akcent 2 3 3 3 5 2" xfId="24053" xr:uid="{00000000-0005-0000-0000-0000EB5D0000}"/>
    <cellStyle name="40% - akcent 2 3 3 3 5 2 2" xfId="24054" xr:uid="{00000000-0005-0000-0000-0000EC5D0000}"/>
    <cellStyle name="40% - akcent 2 3 3 3 5 3" xfId="24055" xr:uid="{00000000-0005-0000-0000-0000ED5D0000}"/>
    <cellStyle name="40% - akcent 2 3 3 3 6" xfId="24056" xr:uid="{00000000-0005-0000-0000-0000EE5D0000}"/>
    <cellStyle name="40% - akcent 2 3 3 3 6 2" xfId="24057" xr:uid="{00000000-0005-0000-0000-0000EF5D0000}"/>
    <cellStyle name="40% - akcent 2 3 3 3 7" xfId="24058" xr:uid="{00000000-0005-0000-0000-0000F05D0000}"/>
    <cellStyle name="40% - akcent 2 3 3 4" xfId="24059" xr:uid="{00000000-0005-0000-0000-0000F15D0000}"/>
    <cellStyle name="40% - akcent 2 3 3 4 2" xfId="24060" xr:uid="{00000000-0005-0000-0000-0000F25D0000}"/>
    <cellStyle name="40% - akcent 2 3 3 4 2 2" xfId="24061" xr:uid="{00000000-0005-0000-0000-0000F35D0000}"/>
    <cellStyle name="40% - akcent 2 3 3 4 2 2 2" xfId="24062" xr:uid="{00000000-0005-0000-0000-0000F45D0000}"/>
    <cellStyle name="40% - akcent 2 3 3 4 2 3" xfId="24063" xr:uid="{00000000-0005-0000-0000-0000F55D0000}"/>
    <cellStyle name="40% - akcent 2 3 3 4 3" xfId="24064" xr:uid="{00000000-0005-0000-0000-0000F65D0000}"/>
    <cellStyle name="40% - akcent 2 3 3 4 3 2" xfId="24065" xr:uid="{00000000-0005-0000-0000-0000F75D0000}"/>
    <cellStyle name="40% - akcent 2 3 3 4 3 2 2" xfId="24066" xr:uid="{00000000-0005-0000-0000-0000F85D0000}"/>
    <cellStyle name="40% - akcent 2 3 3 4 3 3" xfId="24067" xr:uid="{00000000-0005-0000-0000-0000F95D0000}"/>
    <cellStyle name="40% - akcent 2 3 3 4 4" xfId="24068" xr:uid="{00000000-0005-0000-0000-0000FA5D0000}"/>
    <cellStyle name="40% - akcent 2 3 3 4 4 2" xfId="24069" xr:uid="{00000000-0005-0000-0000-0000FB5D0000}"/>
    <cellStyle name="40% - akcent 2 3 3 4 4 2 2" xfId="24070" xr:uid="{00000000-0005-0000-0000-0000FC5D0000}"/>
    <cellStyle name="40% - akcent 2 3 3 4 4 3" xfId="24071" xr:uid="{00000000-0005-0000-0000-0000FD5D0000}"/>
    <cellStyle name="40% - akcent 2 3 3 4 5" xfId="24072" xr:uid="{00000000-0005-0000-0000-0000FE5D0000}"/>
    <cellStyle name="40% - akcent 2 3 3 4 5 2" xfId="24073" xr:uid="{00000000-0005-0000-0000-0000FF5D0000}"/>
    <cellStyle name="40% - akcent 2 3 3 4 6" xfId="24074" xr:uid="{00000000-0005-0000-0000-0000005E0000}"/>
    <cellStyle name="40% - akcent 2 3 3 5" xfId="24075" xr:uid="{00000000-0005-0000-0000-0000015E0000}"/>
    <cellStyle name="40% - akcent 2 3 3 5 2" xfId="24076" xr:uid="{00000000-0005-0000-0000-0000025E0000}"/>
    <cellStyle name="40% - akcent 2 3 3 5 2 2" xfId="24077" xr:uid="{00000000-0005-0000-0000-0000035E0000}"/>
    <cellStyle name="40% - akcent 2 3 3 5 2 2 2" xfId="24078" xr:uid="{00000000-0005-0000-0000-0000045E0000}"/>
    <cellStyle name="40% - akcent 2 3 3 5 2 3" xfId="24079" xr:uid="{00000000-0005-0000-0000-0000055E0000}"/>
    <cellStyle name="40% - akcent 2 3 3 5 3" xfId="24080" xr:uid="{00000000-0005-0000-0000-0000065E0000}"/>
    <cellStyle name="40% - akcent 2 3 3 5 3 2" xfId="24081" xr:uid="{00000000-0005-0000-0000-0000075E0000}"/>
    <cellStyle name="40% - akcent 2 3 3 5 3 2 2" xfId="24082" xr:uid="{00000000-0005-0000-0000-0000085E0000}"/>
    <cellStyle name="40% - akcent 2 3 3 5 3 3" xfId="24083" xr:uid="{00000000-0005-0000-0000-0000095E0000}"/>
    <cellStyle name="40% - akcent 2 3 3 5 4" xfId="24084" xr:uid="{00000000-0005-0000-0000-00000A5E0000}"/>
    <cellStyle name="40% - akcent 2 3 3 5 4 2" xfId="24085" xr:uid="{00000000-0005-0000-0000-00000B5E0000}"/>
    <cellStyle name="40% - akcent 2 3 3 5 4 2 2" xfId="24086" xr:uid="{00000000-0005-0000-0000-00000C5E0000}"/>
    <cellStyle name="40% - akcent 2 3 3 5 4 3" xfId="24087" xr:uid="{00000000-0005-0000-0000-00000D5E0000}"/>
    <cellStyle name="40% - akcent 2 3 3 5 5" xfId="24088" xr:uid="{00000000-0005-0000-0000-00000E5E0000}"/>
    <cellStyle name="40% - akcent 2 3 3 5 5 2" xfId="24089" xr:uid="{00000000-0005-0000-0000-00000F5E0000}"/>
    <cellStyle name="40% - akcent 2 3 3 5 6" xfId="24090" xr:uid="{00000000-0005-0000-0000-0000105E0000}"/>
    <cellStyle name="40% - akcent 2 3 3 6" xfId="24091" xr:uid="{00000000-0005-0000-0000-0000115E0000}"/>
    <cellStyle name="40% - akcent 2 3 3 6 2" xfId="24092" xr:uid="{00000000-0005-0000-0000-0000125E0000}"/>
    <cellStyle name="40% - akcent 2 3 3 6 2 2" xfId="24093" xr:uid="{00000000-0005-0000-0000-0000135E0000}"/>
    <cellStyle name="40% - akcent 2 3 3 6 2 2 2" xfId="24094" xr:uid="{00000000-0005-0000-0000-0000145E0000}"/>
    <cellStyle name="40% - akcent 2 3 3 6 2 3" xfId="24095" xr:uid="{00000000-0005-0000-0000-0000155E0000}"/>
    <cellStyle name="40% - akcent 2 3 3 6 3" xfId="24096" xr:uid="{00000000-0005-0000-0000-0000165E0000}"/>
    <cellStyle name="40% - akcent 2 3 3 6 3 2" xfId="24097" xr:uid="{00000000-0005-0000-0000-0000175E0000}"/>
    <cellStyle name="40% - akcent 2 3 3 6 3 2 2" xfId="24098" xr:uid="{00000000-0005-0000-0000-0000185E0000}"/>
    <cellStyle name="40% - akcent 2 3 3 6 3 3" xfId="24099" xr:uid="{00000000-0005-0000-0000-0000195E0000}"/>
    <cellStyle name="40% - akcent 2 3 3 6 4" xfId="24100" xr:uid="{00000000-0005-0000-0000-00001A5E0000}"/>
    <cellStyle name="40% - akcent 2 3 3 6 4 2" xfId="24101" xr:uid="{00000000-0005-0000-0000-00001B5E0000}"/>
    <cellStyle name="40% - akcent 2 3 3 6 4 2 2" xfId="24102" xr:uid="{00000000-0005-0000-0000-00001C5E0000}"/>
    <cellStyle name="40% - akcent 2 3 3 6 4 3" xfId="24103" xr:uid="{00000000-0005-0000-0000-00001D5E0000}"/>
    <cellStyle name="40% - akcent 2 3 3 6 5" xfId="24104" xr:uid="{00000000-0005-0000-0000-00001E5E0000}"/>
    <cellStyle name="40% - akcent 2 3 3 6 5 2" xfId="24105" xr:uid="{00000000-0005-0000-0000-00001F5E0000}"/>
    <cellStyle name="40% - akcent 2 3 3 6 6" xfId="24106" xr:uid="{00000000-0005-0000-0000-0000205E0000}"/>
    <cellStyle name="40% - akcent 2 3 3 7" xfId="24107" xr:uid="{00000000-0005-0000-0000-0000215E0000}"/>
    <cellStyle name="40% - akcent 2 3 3 8" xfId="24108" xr:uid="{00000000-0005-0000-0000-0000225E0000}"/>
    <cellStyle name="40% - akcent 2 3 3 9" xfId="24109" xr:uid="{00000000-0005-0000-0000-0000235E0000}"/>
    <cellStyle name="40% - akcent 2 3 4" xfId="24110" xr:uid="{00000000-0005-0000-0000-0000245E0000}"/>
    <cellStyle name="40% - akcent 2 3 4 10" xfId="24111" xr:uid="{00000000-0005-0000-0000-0000255E0000}"/>
    <cellStyle name="40% - akcent 2 3 4 2" xfId="24112" xr:uid="{00000000-0005-0000-0000-0000265E0000}"/>
    <cellStyle name="40% - akcent 2 3 4 2 2" xfId="24113" xr:uid="{00000000-0005-0000-0000-0000275E0000}"/>
    <cellStyle name="40% - akcent 2 3 4 2 2 2" xfId="24114" xr:uid="{00000000-0005-0000-0000-0000285E0000}"/>
    <cellStyle name="40% - akcent 2 3 4 2 2 2 2" xfId="24115" xr:uid="{00000000-0005-0000-0000-0000295E0000}"/>
    <cellStyle name="40% - akcent 2 3 4 2 2 2 2 2" xfId="24116" xr:uid="{00000000-0005-0000-0000-00002A5E0000}"/>
    <cellStyle name="40% - akcent 2 3 4 2 2 2 2 2 2" xfId="24117" xr:uid="{00000000-0005-0000-0000-00002B5E0000}"/>
    <cellStyle name="40% - akcent 2 3 4 2 2 2 2 3" xfId="24118" xr:uid="{00000000-0005-0000-0000-00002C5E0000}"/>
    <cellStyle name="40% - akcent 2 3 4 2 2 2 3" xfId="24119" xr:uid="{00000000-0005-0000-0000-00002D5E0000}"/>
    <cellStyle name="40% - akcent 2 3 4 2 2 2 3 2" xfId="24120" xr:uid="{00000000-0005-0000-0000-00002E5E0000}"/>
    <cellStyle name="40% - akcent 2 3 4 2 2 2 3 2 2" xfId="24121" xr:uid="{00000000-0005-0000-0000-00002F5E0000}"/>
    <cellStyle name="40% - akcent 2 3 4 2 2 2 3 3" xfId="24122" xr:uid="{00000000-0005-0000-0000-0000305E0000}"/>
    <cellStyle name="40% - akcent 2 3 4 2 2 2 4" xfId="24123" xr:uid="{00000000-0005-0000-0000-0000315E0000}"/>
    <cellStyle name="40% - akcent 2 3 4 2 2 2 4 2" xfId="24124" xr:uid="{00000000-0005-0000-0000-0000325E0000}"/>
    <cellStyle name="40% - akcent 2 3 4 2 2 2 4 2 2" xfId="24125" xr:uid="{00000000-0005-0000-0000-0000335E0000}"/>
    <cellStyle name="40% - akcent 2 3 4 2 2 2 4 3" xfId="24126" xr:uid="{00000000-0005-0000-0000-0000345E0000}"/>
    <cellStyle name="40% - akcent 2 3 4 2 2 2 5" xfId="24127" xr:uid="{00000000-0005-0000-0000-0000355E0000}"/>
    <cellStyle name="40% - akcent 2 3 4 2 2 2 5 2" xfId="24128" xr:uid="{00000000-0005-0000-0000-0000365E0000}"/>
    <cellStyle name="40% - akcent 2 3 4 2 2 2 6" xfId="24129" xr:uid="{00000000-0005-0000-0000-0000375E0000}"/>
    <cellStyle name="40% - akcent 2 3 4 2 2 3" xfId="24130" xr:uid="{00000000-0005-0000-0000-0000385E0000}"/>
    <cellStyle name="40% - akcent 2 3 4 2 2 3 2" xfId="24131" xr:uid="{00000000-0005-0000-0000-0000395E0000}"/>
    <cellStyle name="40% - akcent 2 3 4 2 2 3 2 2" xfId="24132" xr:uid="{00000000-0005-0000-0000-00003A5E0000}"/>
    <cellStyle name="40% - akcent 2 3 4 2 2 3 3" xfId="24133" xr:uid="{00000000-0005-0000-0000-00003B5E0000}"/>
    <cellStyle name="40% - akcent 2 3 4 2 2 4" xfId="24134" xr:uid="{00000000-0005-0000-0000-00003C5E0000}"/>
    <cellStyle name="40% - akcent 2 3 4 2 2 4 2" xfId="24135" xr:uid="{00000000-0005-0000-0000-00003D5E0000}"/>
    <cellStyle name="40% - akcent 2 3 4 2 2 4 2 2" xfId="24136" xr:uid="{00000000-0005-0000-0000-00003E5E0000}"/>
    <cellStyle name="40% - akcent 2 3 4 2 2 4 3" xfId="24137" xr:uid="{00000000-0005-0000-0000-00003F5E0000}"/>
    <cellStyle name="40% - akcent 2 3 4 2 2 5" xfId="24138" xr:uid="{00000000-0005-0000-0000-0000405E0000}"/>
    <cellStyle name="40% - akcent 2 3 4 2 2 5 2" xfId="24139" xr:uid="{00000000-0005-0000-0000-0000415E0000}"/>
    <cellStyle name="40% - akcent 2 3 4 2 2 5 2 2" xfId="24140" xr:uid="{00000000-0005-0000-0000-0000425E0000}"/>
    <cellStyle name="40% - akcent 2 3 4 2 2 5 3" xfId="24141" xr:uid="{00000000-0005-0000-0000-0000435E0000}"/>
    <cellStyle name="40% - akcent 2 3 4 2 2 6" xfId="24142" xr:uid="{00000000-0005-0000-0000-0000445E0000}"/>
    <cellStyle name="40% - akcent 2 3 4 2 2 6 2" xfId="24143" xr:uid="{00000000-0005-0000-0000-0000455E0000}"/>
    <cellStyle name="40% - akcent 2 3 4 2 2 7" xfId="24144" xr:uid="{00000000-0005-0000-0000-0000465E0000}"/>
    <cellStyle name="40% - akcent 2 3 4 2 3" xfId="24145" xr:uid="{00000000-0005-0000-0000-0000475E0000}"/>
    <cellStyle name="40% - akcent 2 3 4 2 3 2" xfId="24146" xr:uid="{00000000-0005-0000-0000-0000485E0000}"/>
    <cellStyle name="40% - akcent 2 3 4 2 3 2 2" xfId="24147" xr:uid="{00000000-0005-0000-0000-0000495E0000}"/>
    <cellStyle name="40% - akcent 2 3 4 2 3 2 2 2" xfId="24148" xr:uid="{00000000-0005-0000-0000-00004A5E0000}"/>
    <cellStyle name="40% - akcent 2 3 4 2 3 2 3" xfId="24149" xr:uid="{00000000-0005-0000-0000-00004B5E0000}"/>
    <cellStyle name="40% - akcent 2 3 4 2 3 3" xfId="24150" xr:uid="{00000000-0005-0000-0000-00004C5E0000}"/>
    <cellStyle name="40% - akcent 2 3 4 2 3 3 2" xfId="24151" xr:uid="{00000000-0005-0000-0000-00004D5E0000}"/>
    <cellStyle name="40% - akcent 2 3 4 2 3 3 2 2" xfId="24152" xr:uid="{00000000-0005-0000-0000-00004E5E0000}"/>
    <cellStyle name="40% - akcent 2 3 4 2 3 3 3" xfId="24153" xr:uid="{00000000-0005-0000-0000-00004F5E0000}"/>
    <cellStyle name="40% - akcent 2 3 4 2 3 4" xfId="24154" xr:uid="{00000000-0005-0000-0000-0000505E0000}"/>
    <cellStyle name="40% - akcent 2 3 4 2 3 4 2" xfId="24155" xr:uid="{00000000-0005-0000-0000-0000515E0000}"/>
    <cellStyle name="40% - akcent 2 3 4 2 3 4 2 2" xfId="24156" xr:uid="{00000000-0005-0000-0000-0000525E0000}"/>
    <cellStyle name="40% - akcent 2 3 4 2 3 4 3" xfId="24157" xr:uid="{00000000-0005-0000-0000-0000535E0000}"/>
    <cellStyle name="40% - akcent 2 3 4 2 3 5" xfId="24158" xr:uid="{00000000-0005-0000-0000-0000545E0000}"/>
    <cellStyle name="40% - akcent 2 3 4 2 3 5 2" xfId="24159" xr:uid="{00000000-0005-0000-0000-0000555E0000}"/>
    <cellStyle name="40% - akcent 2 3 4 2 3 6" xfId="24160" xr:uid="{00000000-0005-0000-0000-0000565E0000}"/>
    <cellStyle name="40% - akcent 2 3 4 2 4" xfId="24161" xr:uid="{00000000-0005-0000-0000-0000575E0000}"/>
    <cellStyle name="40% - akcent 2 3 4 2 4 2" xfId="24162" xr:uid="{00000000-0005-0000-0000-0000585E0000}"/>
    <cellStyle name="40% - akcent 2 3 4 2 4 2 2" xfId="24163" xr:uid="{00000000-0005-0000-0000-0000595E0000}"/>
    <cellStyle name="40% - akcent 2 3 4 2 4 2 2 2" xfId="24164" xr:uid="{00000000-0005-0000-0000-00005A5E0000}"/>
    <cellStyle name="40% - akcent 2 3 4 2 4 2 3" xfId="24165" xr:uid="{00000000-0005-0000-0000-00005B5E0000}"/>
    <cellStyle name="40% - akcent 2 3 4 2 4 3" xfId="24166" xr:uid="{00000000-0005-0000-0000-00005C5E0000}"/>
    <cellStyle name="40% - akcent 2 3 4 2 4 3 2" xfId="24167" xr:uid="{00000000-0005-0000-0000-00005D5E0000}"/>
    <cellStyle name="40% - akcent 2 3 4 2 4 3 2 2" xfId="24168" xr:uid="{00000000-0005-0000-0000-00005E5E0000}"/>
    <cellStyle name="40% - akcent 2 3 4 2 4 3 3" xfId="24169" xr:uid="{00000000-0005-0000-0000-00005F5E0000}"/>
    <cellStyle name="40% - akcent 2 3 4 2 4 4" xfId="24170" xr:uid="{00000000-0005-0000-0000-0000605E0000}"/>
    <cellStyle name="40% - akcent 2 3 4 2 4 4 2" xfId="24171" xr:uid="{00000000-0005-0000-0000-0000615E0000}"/>
    <cellStyle name="40% - akcent 2 3 4 2 4 4 2 2" xfId="24172" xr:uid="{00000000-0005-0000-0000-0000625E0000}"/>
    <cellStyle name="40% - akcent 2 3 4 2 4 4 3" xfId="24173" xr:uid="{00000000-0005-0000-0000-0000635E0000}"/>
    <cellStyle name="40% - akcent 2 3 4 2 4 5" xfId="24174" xr:uid="{00000000-0005-0000-0000-0000645E0000}"/>
    <cellStyle name="40% - akcent 2 3 4 2 4 5 2" xfId="24175" xr:uid="{00000000-0005-0000-0000-0000655E0000}"/>
    <cellStyle name="40% - akcent 2 3 4 2 4 6" xfId="24176" xr:uid="{00000000-0005-0000-0000-0000665E0000}"/>
    <cellStyle name="40% - akcent 2 3 4 2 5" xfId="24177" xr:uid="{00000000-0005-0000-0000-0000675E0000}"/>
    <cellStyle name="40% - akcent 2 3 4 2 5 2" xfId="24178" xr:uid="{00000000-0005-0000-0000-0000685E0000}"/>
    <cellStyle name="40% - akcent 2 3 4 2 5 2 2" xfId="24179" xr:uid="{00000000-0005-0000-0000-0000695E0000}"/>
    <cellStyle name="40% - akcent 2 3 4 2 5 3" xfId="24180" xr:uid="{00000000-0005-0000-0000-00006A5E0000}"/>
    <cellStyle name="40% - akcent 2 3 4 2 6" xfId="24181" xr:uid="{00000000-0005-0000-0000-00006B5E0000}"/>
    <cellStyle name="40% - akcent 2 3 4 2 6 2" xfId="24182" xr:uid="{00000000-0005-0000-0000-00006C5E0000}"/>
    <cellStyle name="40% - akcent 2 3 4 2 6 2 2" xfId="24183" xr:uid="{00000000-0005-0000-0000-00006D5E0000}"/>
    <cellStyle name="40% - akcent 2 3 4 2 6 3" xfId="24184" xr:uid="{00000000-0005-0000-0000-00006E5E0000}"/>
    <cellStyle name="40% - akcent 2 3 4 2 7" xfId="24185" xr:uid="{00000000-0005-0000-0000-00006F5E0000}"/>
    <cellStyle name="40% - akcent 2 3 4 2 7 2" xfId="24186" xr:uid="{00000000-0005-0000-0000-0000705E0000}"/>
    <cellStyle name="40% - akcent 2 3 4 2 7 2 2" xfId="24187" xr:uid="{00000000-0005-0000-0000-0000715E0000}"/>
    <cellStyle name="40% - akcent 2 3 4 2 7 3" xfId="24188" xr:uid="{00000000-0005-0000-0000-0000725E0000}"/>
    <cellStyle name="40% - akcent 2 3 4 2 8" xfId="24189" xr:uid="{00000000-0005-0000-0000-0000735E0000}"/>
    <cellStyle name="40% - akcent 2 3 4 2 8 2" xfId="24190" xr:uid="{00000000-0005-0000-0000-0000745E0000}"/>
    <cellStyle name="40% - akcent 2 3 4 2 9" xfId="24191" xr:uid="{00000000-0005-0000-0000-0000755E0000}"/>
    <cellStyle name="40% - akcent 2 3 4 3" xfId="24192" xr:uid="{00000000-0005-0000-0000-0000765E0000}"/>
    <cellStyle name="40% - akcent 2 3 4 3 2" xfId="24193" xr:uid="{00000000-0005-0000-0000-0000775E0000}"/>
    <cellStyle name="40% - akcent 2 3 4 3 2 2" xfId="24194" xr:uid="{00000000-0005-0000-0000-0000785E0000}"/>
    <cellStyle name="40% - akcent 2 3 4 3 2 2 2" xfId="24195" xr:uid="{00000000-0005-0000-0000-0000795E0000}"/>
    <cellStyle name="40% - akcent 2 3 4 3 2 2 2 2" xfId="24196" xr:uid="{00000000-0005-0000-0000-00007A5E0000}"/>
    <cellStyle name="40% - akcent 2 3 4 3 2 2 3" xfId="24197" xr:uid="{00000000-0005-0000-0000-00007B5E0000}"/>
    <cellStyle name="40% - akcent 2 3 4 3 2 3" xfId="24198" xr:uid="{00000000-0005-0000-0000-00007C5E0000}"/>
    <cellStyle name="40% - akcent 2 3 4 3 2 3 2" xfId="24199" xr:uid="{00000000-0005-0000-0000-00007D5E0000}"/>
    <cellStyle name="40% - akcent 2 3 4 3 2 3 2 2" xfId="24200" xr:uid="{00000000-0005-0000-0000-00007E5E0000}"/>
    <cellStyle name="40% - akcent 2 3 4 3 2 3 3" xfId="24201" xr:uid="{00000000-0005-0000-0000-00007F5E0000}"/>
    <cellStyle name="40% - akcent 2 3 4 3 2 4" xfId="24202" xr:uid="{00000000-0005-0000-0000-0000805E0000}"/>
    <cellStyle name="40% - akcent 2 3 4 3 2 4 2" xfId="24203" xr:uid="{00000000-0005-0000-0000-0000815E0000}"/>
    <cellStyle name="40% - akcent 2 3 4 3 2 4 2 2" xfId="24204" xr:uid="{00000000-0005-0000-0000-0000825E0000}"/>
    <cellStyle name="40% - akcent 2 3 4 3 2 4 3" xfId="24205" xr:uid="{00000000-0005-0000-0000-0000835E0000}"/>
    <cellStyle name="40% - akcent 2 3 4 3 2 5" xfId="24206" xr:uid="{00000000-0005-0000-0000-0000845E0000}"/>
    <cellStyle name="40% - akcent 2 3 4 3 2 5 2" xfId="24207" xr:uid="{00000000-0005-0000-0000-0000855E0000}"/>
    <cellStyle name="40% - akcent 2 3 4 3 2 6" xfId="24208" xr:uid="{00000000-0005-0000-0000-0000865E0000}"/>
    <cellStyle name="40% - akcent 2 3 4 3 3" xfId="24209" xr:uid="{00000000-0005-0000-0000-0000875E0000}"/>
    <cellStyle name="40% - akcent 2 3 4 3 3 2" xfId="24210" xr:uid="{00000000-0005-0000-0000-0000885E0000}"/>
    <cellStyle name="40% - akcent 2 3 4 3 3 2 2" xfId="24211" xr:uid="{00000000-0005-0000-0000-0000895E0000}"/>
    <cellStyle name="40% - akcent 2 3 4 3 3 3" xfId="24212" xr:uid="{00000000-0005-0000-0000-00008A5E0000}"/>
    <cellStyle name="40% - akcent 2 3 4 3 4" xfId="24213" xr:uid="{00000000-0005-0000-0000-00008B5E0000}"/>
    <cellStyle name="40% - akcent 2 3 4 3 4 2" xfId="24214" xr:uid="{00000000-0005-0000-0000-00008C5E0000}"/>
    <cellStyle name="40% - akcent 2 3 4 3 4 2 2" xfId="24215" xr:uid="{00000000-0005-0000-0000-00008D5E0000}"/>
    <cellStyle name="40% - akcent 2 3 4 3 4 3" xfId="24216" xr:uid="{00000000-0005-0000-0000-00008E5E0000}"/>
    <cellStyle name="40% - akcent 2 3 4 3 5" xfId="24217" xr:uid="{00000000-0005-0000-0000-00008F5E0000}"/>
    <cellStyle name="40% - akcent 2 3 4 3 5 2" xfId="24218" xr:uid="{00000000-0005-0000-0000-0000905E0000}"/>
    <cellStyle name="40% - akcent 2 3 4 3 5 2 2" xfId="24219" xr:uid="{00000000-0005-0000-0000-0000915E0000}"/>
    <cellStyle name="40% - akcent 2 3 4 3 5 3" xfId="24220" xr:uid="{00000000-0005-0000-0000-0000925E0000}"/>
    <cellStyle name="40% - akcent 2 3 4 3 6" xfId="24221" xr:uid="{00000000-0005-0000-0000-0000935E0000}"/>
    <cellStyle name="40% - akcent 2 3 4 3 6 2" xfId="24222" xr:uid="{00000000-0005-0000-0000-0000945E0000}"/>
    <cellStyle name="40% - akcent 2 3 4 3 7" xfId="24223" xr:uid="{00000000-0005-0000-0000-0000955E0000}"/>
    <cellStyle name="40% - akcent 2 3 4 4" xfId="24224" xr:uid="{00000000-0005-0000-0000-0000965E0000}"/>
    <cellStyle name="40% - akcent 2 3 4 4 2" xfId="24225" xr:uid="{00000000-0005-0000-0000-0000975E0000}"/>
    <cellStyle name="40% - akcent 2 3 4 4 2 2" xfId="24226" xr:uid="{00000000-0005-0000-0000-0000985E0000}"/>
    <cellStyle name="40% - akcent 2 3 4 4 2 2 2" xfId="24227" xr:uid="{00000000-0005-0000-0000-0000995E0000}"/>
    <cellStyle name="40% - akcent 2 3 4 4 2 3" xfId="24228" xr:uid="{00000000-0005-0000-0000-00009A5E0000}"/>
    <cellStyle name="40% - akcent 2 3 4 4 3" xfId="24229" xr:uid="{00000000-0005-0000-0000-00009B5E0000}"/>
    <cellStyle name="40% - akcent 2 3 4 4 3 2" xfId="24230" xr:uid="{00000000-0005-0000-0000-00009C5E0000}"/>
    <cellStyle name="40% - akcent 2 3 4 4 3 2 2" xfId="24231" xr:uid="{00000000-0005-0000-0000-00009D5E0000}"/>
    <cellStyle name="40% - akcent 2 3 4 4 3 3" xfId="24232" xr:uid="{00000000-0005-0000-0000-00009E5E0000}"/>
    <cellStyle name="40% - akcent 2 3 4 4 4" xfId="24233" xr:uid="{00000000-0005-0000-0000-00009F5E0000}"/>
    <cellStyle name="40% - akcent 2 3 4 4 4 2" xfId="24234" xr:uid="{00000000-0005-0000-0000-0000A05E0000}"/>
    <cellStyle name="40% - akcent 2 3 4 4 4 2 2" xfId="24235" xr:uid="{00000000-0005-0000-0000-0000A15E0000}"/>
    <cellStyle name="40% - akcent 2 3 4 4 4 3" xfId="24236" xr:uid="{00000000-0005-0000-0000-0000A25E0000}"/>
    <cellStyle name="40% - akcent 2 3 4 4 5" xfId="24237" xr:uid="{00000000-0005-0000-0000-0000A35E0000}"/>
    <cellStyle name="40% - akcent 2 3 4 4 5 2" xfId="24238" xr:uid="{00000000-0005-0000-0000-0000A45E0000}"/>
    <cellStyle name="40% - akcent 2 3 4 4 6" xfId="24239" xr:uid="{00000000-0005-0000-0000-0000A55E0000}"/>
    <cellStyle name="40% - akcent 2 3 4 5" xfId="24240" xr:uid="{00000000-0005-0000-0000-0000A65E0000}"/>
    <cellStyle name="40% - akcent 2 3 4 5 2" xfId="24241" xr:uid="{00000000-0005-0000-0000-0000A75E0000}"/>
    <cellStyle name="40% - akcent 2 3 4 5 2 2" xfId="24242" xr:uid="{00000000-0005-0000-0000-0000A85E0000}"/>
    <cellStyle name="40% - akcent 2 3 4 5 2 2 2" xfId="24243" xr:uid="{00000000-0005-0000-0000-0000A95E0000}"/>
    <cellStyle name="40% - akcent 2 3 4 5 2 3" xfId="24244" xr:uid="{00000000-0005-0000-0000-0000AA5E0000}"/>
    <cellStyle name="40% - akcent 2 3 4 5 3" xfId="24245" xr:uid="{00000000-0005-0000-0000-0000AB5E0000}"/>
    <cellStyle name="40% - akcent 2 3 4 5 3 2" xfId="24246" xr:uid="{00000000-0005-0000-0000-0000AC5E0000}"/>
    <cellStyle name="40% - akcent 2 3 4 5 3 2 2" xfId="24247" xr:uid="{00000000-0005-0000-0000-0000AD5E0000}"/>
    <cellStyle name="40% - akcent 2 3 4 5 3 3" xfId="24248" xr:uid="{00000000-0005-0000-0000-0000AE5E0000}"/>
    <cellStyle name="40% - akcent 2 3 4 5 4" xfId="24249" xr:uid="{00000000-0005-0000-0000-0000AF5E0000}"/>
    <cellStyle name="40% - akcent 2 3 4 5 4 2" xfId="24250" xr:uid="{00000000-0005-0000-0000-0000B05E0000}"/>
    <cellStyle name="40% - akcent 2 3 4 5 4 2 2" xfId="24251" xr:uid="{00000000-0005-0000-0000-0000B15E0000}"/>
    <cellStyle name="40% - akcent 2 3 4 5 4 3" xfId="24252" xr:uid="{00000000-0005-0000-0000-0000B25E0000}"/>
    <cellStyle name="40% - akcent 2 3 4 5 5" xfId="24253" xr:uid="{00000000-0005-0000-0000-0000B35E0000}"/>
    <cellStyle name="40% - akcent 2 3 4 5 5 2" xfId="24254" xr:uid="{00000000-0005-0000-0000-0000B45E0000}"/>
    <cellStyle name="40% - akcent 2 3 4 5 6" xfId="24255" xr:uid="{00000000-0005-0000-0000-0000B55E0000}"/>
    <cellStyle name="40% - akcent 2 3 4 6" xfId="24256" xr:uid="{00000000-0005-0000-0000-0000B65E0000}"/>
    <cellStyle name="40% - akcent 2 3 4 6 2" xfId="24257" xr:uid="{00000000-0005-0000-0000-0000B75E0000}"/>
    <cellStyle name="40% - akcent 2 3 4 6 2 2" xfId="24258" xr:uid="{00000000-0005-0000-0000-0000B85E0000}"/>
    <cellStyle name="40% - akcent 2 3 4 6 3" xfId="24259" xr:uid="{00000000-0005-0000-0000-0000B95E0000}"/>
    <cellStyle name="40% - akcent 2 3 4 7" xfId="24260" xr:uid="{00000000-0005-0000-0000-0000BA5E0000}"/>
    <cellStyle name="40% - akcent 2 3 4 7 2" xfId="24261" xr:uid="{00000000-0005-0000-0000-0000BB5E0000}"/>
    <cellStyle name="40% - akcent 2 3 4 7 2 2" xfId="24262" xr:uid="{00000000-0005-0000-0000-0000BC5E0000}"/>
    <cellStyle name="40% - akcent 2 3 4 7 3" xfId="24263" xr:uid="{00000000-0005-0000-0000-0000BD5E0000}"/>
    <cellStyle name="40% - akcent 2 3 4 8" xfId="24264" xr:uid="{00000000-0005-0000-0000-0000BE5E0000}"/>
    <cellStyle name="40% - akcent 2 3 4 8 2" xfId="24265" xr:uid="{00000000-0005-0000-0000-0000BF5E0000}"/>
    <cellStyle name="40% - akcent 2 3 4 8 2 2" xfId="24266" xr:uid="{00000000-0005-0000-0000-0000C05E0000}"/>
    <cellStyle name="40% - akcent 2 3 4 8 3" xfId="24267" xr:uid="{00000000-0005-0000-0000-0000C15E0000}"/>
    <cellStyle name="40% - akcent 2 3 4 9" xfId="24268" xr:uid="{00000000-0005-0000-0000-0000C25E0000}"/>
    <cellStyle name="40% - akcent 2 3 4 9 2" xfId="24269" xr:uid="{00000000-0005-0000-0000-0000C35E0000}"/>
    <cellStyle name="40% - akcent 2 3 5" xfId="24270" xr:uid="{00000000-0005-0000-0000-0000C45E0000}"/>
    <cellStyle name="40% - akcent 2 3 5 2" xfId="24271" xr:uid="{00000000-0005-0000-0000-0000C55E0000}"/>
    <cellStyle name="40% - akcent 2 3 5 2 2" xfId="24272" xr:uid="{00000000-0005-0000-0000-0000C65E0000}"/>
    <cellStyle name="40% - akcent 2 3 5 2 2 2" xfId="24273" xr:uid="{00000000-0005-0000-0000-0000C75E0000}"/>
    <cellStyle name="40% - akcent 2 3 5 2 2 2 2" xfId="24274" xr:uid="{00000000-0005-0000-0000-0000C85E0000}"/>
    <cellStyle name="40% - akcent 2 3 5 2 2 2 2 2" xfId="24275" xr:uid="{00000000-0005-0000-0000-0000C95E0000}"/>
    <cellStyle name="40% - akcent 2 3 5 2 2 2 3" xfId="24276" xr:uid="{00000000-0005-0000-0000-0000CA5E0000}"/>
    <cellStyle name="40% - akcent 2 3 5 2 2 3" xfId="24277" xr:uid="{00000000-0005-0000-0000-0000CB5E0000}"/>
    <cellStyle name="40% - akcent 2 3 5 2 2 3 2" xfId="24278" xr:uid="{00000000-0005-0000-0000-0000CC5E0000}"/>
    <cellStyle name="40% - akcent 2 3 5 2 2 3 2 2" xfId="24279" xr:uid="{00000000-0005-0000-0000-0000CD5E0000}"/>
    <cellStyle name="40% - akcent 2 3 5 2 2 3 3" xfId="24280" xr:uid="{00000000-0005-0000-0000-0000CE5E0000}"/>
    <cellStyle name="40% - akcent 2 3 5 2 2 4" xfId="24281" xr:uid="{00000000-0005-0000-0000-0000CF5E0000}"/>
    <cellStyle name="40% - akcent 2 3 5 2 2 4 2" xfId="24282" xr:uid="{00000000-0005-0000-0000-0000D05E0000}"/>
    <cellStyle name="40% - akcent 2 3 5 2 2 4 2 2" xfId="24283" xr:uid="{00000000-0005-0000-0000-0000D15E0000}"/>
    <cellStyle name="40% - akcent 2 3 5 2 2 4 3" xfId="24284" xr:uid="{00000000-0005-0000-0000-0000D25E0000}"/>
    <cellStyle name="40% - akcent 2 3 5 2 2 5" xfId="24285" xr:uid="{00000000-0005-0000-0000-0000D35E0000}"/>
    <cellStyle name="40% - akcent 2 3 5 2 2 5 2" xfId="24286" xr:uid="{00000000-0005-0000-0000-0000D45E0000}"/>
    <cellStyle name="40% - akcent 2 3 5 2 2 6" xfId="24287" xr:uid="{00000000-0005-0000-0000-0000D55E0000}"/>
    <cellStyle name="40% - akcent 2 3 5 2 3" xfId="24288" xr:uid="{00000000-0005-0000-0000-0000D65E0000}"/>
    <cellStyle name="40% - akcent 2 3 5 2 3 2" xfId="24289" xr:uid="{00000000-0005-0000-0000-0000D75E0000}"/>
    <cellStyle name="40% - akcent 2 3 5 2 3 2 2" xfId="24290" xr:uid="{00000000-0005-0000-0000-0000D85E0000}"/>
    <cellStyle name="40% - akcent 2 3 5 2 3 3" xfId="24291" xr:uid="{00000000-0005-0000-0000-0000D95E0000}"/>
    <cellStyle name="40% - akcent 2 3 5 2 4" xfId="24292" xr:uid="{00000000-0005-0000-0000-0000DA5E0000}"/>
    <cellStyle name="40% - akcent 2 3 5 2 4 2" xfId="24293" xr:uid="{00000000-0005-0000-0000-0000DB5E0000}"/>
    <cellStyle name="40% - akcent 2 3 5 2 4 2 2" xfId="24294" xr:uid="{00000000-0005-0000-0000-0000DC5E0000}"/>
    <cellStyle name="40% - akcent 2 3 5 2 4 3" xfId="24295" xr:uid="{00000000-0005-0000-0000-0000DD5E0000}"/>
    <cellStyle name="40% - akcent 2 3 5 2 5" xfId="24296" xr:uid="{00000000-0005-0000-0000-0000DE5E0000}"/>
    <cellStyle name="40% - akcent 2 3 5 2 5 2" xfId="24297" xr:uid="{00000000-0005-0000-0000-0000DF5E0000}"/>
    <cellStyle name="40% - akcent 2 3 5 2 5 2 2" xfId="24298" xr:uid="{00000000-0005-0000-0000-0000E05E0000}"/>
    <cellStyle name="40% - akcent 2 3 5 2 5 3" xfId="24299" xr:uid="{00000000-0005-0000-0000-0000E15E0000}"/>
    <cellStyle name="40% - akcent 2 3 5 2 6" xfId="24300" xr:uid="{00000000-0005-0000-0000-0000E25E0000}"/>
    <cellStyle name="40% - akcent 2 3 5 2 6 2" xfId="24301" xr:uid="{00000000-0005-0000-0000-0000E35E0000}"/>
    <cellStyle name="40% - akcent 2 3 5 2 7" xfId="24302" xr:uid="{00000000-0005-0000-0000-0000E45E0000}"/>
    <cellStyle name="40% - akcent 2 3 5 3" xfId="24303" xr:uid="{00000000-0005-0000-0000-0000E55E0000}"/>
    <cellStyle name="40% - akcent 2 3 5 3 2" xfId="24304" xr:uid="{00000000-0005-0000-0000-0000E65E0000}"/>
    <cellStyle name="40% - akcent 2 3 5 3 2 2" xfId="24305" xr:uid="{00000000-0005-0000-0000-0000E75E0000}"/>
    <cellStyle name="40% - akcent 2 3 5 3 2 2 2" xfId="24306" xr:uid="{00000000-0005-0000-0000-0000E85E0000}"/>
    <cellStyle name="40% - akcent 2 3 5 3 2 3" xfId="24307" xr:uid="{00000000-0005-0000-0000-0000E95E0000}"/>
    <cellStyle name="40% - akcent 2 3 5 3 3" xfId="24308" xr:uid="{00000000-0005-0000-0000-0000EA5E0000}"/>
    <cellStyle name="40% - akcent 2 3 5 3 3 2" xfId="24309" xr:uid="{00000000-0005-0000-0000-0000EB5E0000}"/>
    <cellStyle name="40% - akcent 2 3 5 3 3 2 2" xfId="24310" xr:uid="{00000000-0005-0000-0000-0000EC5E0000}"/>
    <cellStyle name="40% - akcent 2 3 5 3 3 3" xfId="24311" xr:uid="{00000000-0005-0000-0000-0000ED5E0000}"/>
    <cellStyle name="40% - akcent 2 3 5 3 4" xfId="24312" xr:uid="{00000000-0005-0000-0000-0000EE5E0000}"/>
    <cellStyle name="40% - akcent 2 3 5 3 4 2" xfId="24313" xr:uid="{00000000-0005-0000-0000-0000EF5E0000}"/>
    <cellStyle name="40% - akcent 2 3 5 3 4 2 2" xfId="24314" xr:uid="{00000000-0005-0000-0000-0000F05E0000}"/>
    <cellStyle name="40% - akcent 2 3 5 3 4 3" xfId="24315" xr:uid="{00000000-0005-0000-0000-0000F15E0000}"/>
    <cellStyle name="40% - akcent 2 3 5 3 5" xfId="24316" xr:uid="{00000000-0005-0000-0000-0000F25E0000}"/>
    <cellStyle name="40% - akcent 2 3 5 3 5 2" xfId="24317" xr:uid="{00000000-0005-0000-0000-0000F35E0000}"/>
    <cellStyle name="40% - akcent 2 3 5 3 6" xfId="24318" xr:uid="{00000000-0005-0000-0000-0000F45E0000}"/>
    <cellStyle name="40% - akcent 2 3 5 4" xfId="24319" xr:uid="{00000000-0005-0000-0000-0000F55E0000}"/>
    <cellStyle name="40% - akcent 2 3 5 4 2" xfId="24320" xr:uid="{00000000-0005-0000-0000-0000F65E0000}"/>
    <cellStyle name="40% - akcent 2 3 5 4 2 2" xfId="24321" xr:uid="{00000000-0005-0000-0000-0000F75E0000}"/>
    <cellStyle name="40% - akcent 2 3 5 4 2 2 2" xfId="24322" xr:uid="{00000000-0005-0000-0000-0000F85E0000}"/>
    <cellStyle name="40% - akcent 2 3 5 4 2 3" xfId="24323" xr:uid="{00000000-0005-0000-0000-0000F95E0000}"/>
    <cellStyle name="40% - akcent 2 3 5 4 3" xfId="24324" xr:uid="{00000000-0005-0000-0000-0000FA5E0000}"/>
    <cellStyle name="40% - akcent 2 3 5 4 3 2" xfId="24325" xr:uid="{00000000-0005-0000-0000-0000FB5E0000}"/>
    <cellStyle name="40% - akcent 2 3 5 4 3 2 2" xfId="24326" xr:uid="{00000000-0005-0000-0000-0000FC5E0000}"/>
    <cellStyle name="40% - akcent 2 3 5 4 3 3" xfId="24327" xr:uid="{00000000-0005-0000-0000-0000FD5E0000}"/>
    <cellStyle name="40% - akcent 2 3 5 4 4" xfId="24328" xr:uid="{00000000-0005-0000-0000-0000FE5E0000}"/>
    <cellStyle name="40% - akcent 2 3 5 4 4 2" xfId="24329" xr:uid="{00000000-0005-0000-0000-0000FF5E0000}"/>
    <cellStyle name="40% - akcent 2 3 5 4 4 2 2" xfId="24330" xr:uid="{00000000-0005-0000-0000-0000005F0000}"/>
    <cellStyle name="40% - akcent 2 3 5 4 4 3" xfId="24331" xr:uid="{00000000-0005-0000-0000-0000015F0000}"/>
    <cellStyle name="40% - akcent 2 3 5 4 5" xfId="24332" xr:uid="{00000000-0005-0000-0000-0000025F0000}"/>
    <cellStyle name="40% - akcent 2 3 5 4 5 2" xfId="24333" xr:uid="{00000000-0005-0000-0000-0000035F0000}"/>
    <cellStyle name="40% - akcent 2 3 5 4 6" xfId="24334" xr:uid="{00000000-0005-0000-0000-0000045F0000}"/>
    <cellStyle name="40% - akcent 2 3 5 5" xfId="24335" xr:uid="{00000000-0005-0000-0000-0000055F0000}"/>
    <cellStyle name="40% - akcent 2 3 5 5 2" xfId="24336" xr:uid="{00000000-0005-0000-0000-0000065F0000}"/>
    <cellStyle name="40% - akcent 2 3 5 5 2 2" xfId="24337" xr:uid="{00000000-0005-0000-0000-0000075F0000}"/>
    <cellStyle name="40% - akcent 2 3 5 5 3" xfId="24338" xr:uid="{00000000-0005-0000-0000-0000085F0000}"/>
    <cellStyle name="40% - akcent 2 3 5 6" xfId="24339" xr:uid="{00000000-0005-0000-0000-0000095F0000}"/>
    <cellStyle name="40% - akcent 2 3 5 6 2" xfId="24340" xr:uid="{00000000-0005-0000-0000-00000A5F0000}"/>
    <cellStyle name="40% - akcent 2 3 5 6 2 2" xfId="24341" xr:uid="{00000000-0005-0000-0000-00000B5F0000}"/>
    <cellStyle name="40% - akcent 2 3 5 6 3" xfId="24342" xr:uid="{00000000-0005-0000-0000-00000C5F0000}"/>
    <cellStyle name="40% - akcent 2 3 5 7" xfId="24343" xr:uid="{00000000-0005-0000-0000-00000D5F0000}"/>
    <cellStyle name="40% - akcent 2 3 5 7 2" xfId="24344" xr:uid="{00000000-0005-0000-0000-00000E5F0000}"/>
    <cellStyle name="40% - akcent 2 3 5 7 2 2" xfId="24345" xr:uid="{00000000-0005-0000-0000-00000F5F0000}"/>
    <cellStyle name="40% - akcent 2 3 5 7 3" xfId="24346" xr:uid="{00000000-0005-0000-0000-0000105F0000}"/>
    <cellStyle name="40% - akcent 2 3 5 8" xfId="24347" xr:uid="{00000000-0005-0000-0000-0000115F0000}"/>
    <cellStyle name="40% - akcent 2 3 5 8 2" xfId="24348" xr:uid="{00000000-0005-0000-0000-0000125F0000}"/>
    <cellStyle name="40% - akcent 2 3 5 9" xfId="24349" xr:uid="{00000000-0005-0000-0000-0000135F0000}"/>
    <cellStyle name="40% - akcent 2 3 6" xfId="24350" xr:uid="{00000000-0005-0000-0000-0000145F0000}"/>
    <cellStyle name="40% - akcent 2 3 6 10" xfId="24351" xr:uid="{00000000-0005-0000-0000-0000155F0000}"/>
    <cellStyle name="40% - akcent 2 3 6 11" xfId="24352" xr:uid="{00000000-0005-0000-0000-0000165F0000}"/>
    <cellStyle name="40% - akcent 2 3 6 2" xfId="24353" xr:uid="{00000000-0005-0000-0000-0000175F0000}"/>
    <cellStyle name="40% - akcent 2 3 6 2 2" xfId="24354" xr:uid="{00000000-0005-0000-0000-0000185F0000}"/>
    <cellStyle name="40% - akcent 2 3 6 2 2 2" xfId="24355" xr:uid="{00000000-0005-0000-0000-0000195F0000}"/>
    <cellStyle name="40% - akcent 2 3 6 2 2 2 2" xfId="24356" xr:uid="{00000000-0005-0000-0000-00001A5F0000}"/>
    <cellStyle name="40% - akcent 2 3 6 2 2 2 2 2" xfId="24357" xr:uid="{00000000-0005-0000-0000-00001B5F0000}"/>
    <cellStyle name="40% - akcent 2 3 6 2 2 2 3" xfId="24358" xr:uid="{00000000-0005-0000-0000-00001C5F0000}"/>
    <cellStyle name="40% - akcent 2 3 6 2 2 3" xfId="24359" xr:uid="{00000000-0005-0000-0000-00001D5F0000}"/>
    <cellStyle name="40% - akcent 2 3 6 2 2 3 2" xfId="24360" xr:uid="{00000000-0005-0000-0000-00001E5F0000}"/>
    <cellStyle name="40% - akcent 2 3 6 2 2 3 2 2" xfId="24361" xr:uid="{00000000-0005-0000-0000-00001F5F0000}"/>
    <cellStyle name="40% - akcent 2 3 6 2 2 3 3" xfId="24362" xr:uid="{00000000-0005-0000-0000-0000205F0000}"/>
    <cellStyle name="40% - akcent 2 3 6 2 2 4" xfId="24363" xr:uid="{00000000-0005-0000-0000-0000215F0000}"/>
    <cellStyle name="40% - akcent 2 3 6 2 2 4 2" xfId="24364" xr:uid="{00000000-0005-0000-0000-0000225F0000}"/>
    <cellStyle name="40% - akcent 2 3 6 2 2 4 2 2" xfId="24365" xr:uid="{00000000-0005-0000-0000-0000235F0000}"/>
    <cellStyle name="40% - akcent 2 3 6 2 2 4 3" xfId="24366" xr:uid="{00000000-0005-0000-0000-0000245F0000}"/>
    <cellStyle name="40% - akcent 2 3 6 2 2 5" xfId="24367" xr:uid="{00000000-0005-0000-0000-0000255F0000}"/>
    <cellStyle name="40% - akcent 2 3 6 2 2 5 2" xfId="24368" xr:uid="{00000000-0005-0000-0000-0000265F0000}"/>
    <cellStyle name="40% - akcent 2 3 6 2 2 6" xfId="24369" xr:uid="{00000000-0005-0000-0000-0000275F0000}"/>
    <cellStyle name="40% - akcent 2 3 6 2 3" xfId="24370" xr:uid="{00000000-0005-0000-0000-0000285F0000}"/>
    <cellStyle name="40% - akcent 2 3 6 2 3 2" xfId="24371" xr:uid="{00000000-0005-0000-0000-0000295F0000}"/>
    <cellStyle name="40% - akcent 2 3 6 2 3 2 2" xfId="24372" xr:uid="{00000000-0005-0000-0000-00002A5F0000}"/>
    <cellStyle name="40% - akcent 2 3 6 2 3 3" xfId="24373" xr:uid="{00000000-0005-0000-0000-00002B5F0000}"/>
    <cellStyle name="40% - akcent 2 3 6 2 4" xfId="24374" xr:uid="{00000000-0005-0000-0000-00002C5F0000}"/>
    <cellStyle name="40% - akcent 2 3 6 2 4 2" xfId="24375" xr:uid="{00000000-0005-0000-0000-00002D5F0000}"/>
    <cellStyle name="40% - akcent 2 3 6 2 4 2 2" xfId="24376" xr:uid="{00000000-0005-0000-0000-00002E5F0000}"/>
    <cellStyle name="40% - akcent 2 3 6 2 4 3" xfId="24377" xr:uid="{00000000-0005-0000-0000-00002F5F0000}"/>
    <cellStyle name="40% - akcent 2 3 6 2 5" xfId="24378" xr:uid="{00000000-0005-0000-0000-0000305F0000}"/>
    <cellStyle name="40% - akcent 2 3 6 2 5 2" xfId="24379" xr:uid="{00000000-0005-0000-0000-0000315F0000}"/>
    <cellStyle name="40% - akcent 2 3 6 2 5 2 2" xfId="24380" xr:uid="{00000000-0005-0000-0000-0000325F0000}"/>
    <cellStyle name="40% - akcent 2 3 6 2 5 3" xfId="24381" xr:uid="{00000000-0005-0000-0000-0000335F0000}"/>
    <cellStyle name="40% - akcent 2 3 6 2 6" xfId="24382" xr:uid="{00000000-0005-0000-0000-0000345F0000}"/>
    <cellStyle name="40% - akcent 2 3 6 2 6 2" xfId="24383" xr:uid="{00000000-0005-0000-0000-0000355F0000}"/>
    <cellStyle name="40% - akcent 2 3 6 2 7" xfId="24384" xr:uid="{00000000-0005-0000-0000-0000365F0000}"/>
    <cellStyle name="40% - akcent 2 3 6 3" xfId="24385" xr:uid="{00000000-0005-0000-0000-0000375F0000}"/>
    <cellStyle name="40% - akcent 2 3 6 3 2" xfId="24386" xr:uid="{00000000-0005-0000-0000-0000385F0000}"/>
    <cellStyle name="40% - akcent 2 3 6 3 2 2" xfId="24387" xr:uid="{00000000-0005-0000-0000-0000395F0000}"/>
    <cellStyle name="40% - akcent 2 3 6 3 2 2 2" xfId="24388" xr:uid="{00000000-0005-0000-0000-00003A5F0000}"/>
    <cellStyle name="40% - akcent 2 3 6 3 2 3" xfId="24389" xr:uid="{00000000-0005-0000-0000-00003B5F0000}"/>
    <cellStyle name="40% - akcent 2 3 6 3 3" xfId="24390" xr:uid="{00000000-0005-0000-0000-00003C5F0000}"/>
    <cellStyle name="40% - akcent 2 3 6 3 3 2" xfId="24391" xr:uid="{00000000-0005-0000-0000-00003D5F0000}"/>
    <cellStyle name="40% - akcent 2 3 6 3 3 2 2" xfId="24392" xr:uid="{00000000-0005-0000-0000-00003E5F0000}"/>
    <cellStyle name="40% - akcent 2 3 6 3 3 3" xfId="24393" xr:uid="{00000000-0005-0000-0000-00003F5F0000}"/>
    <cellStyle name="40% - akcent 2 3 6 3 4" xfId="24394" xr:uid="{00000000-0005-0000-0000-0000405F0000}"/>
    <cellStyle name="40% - akcent 2 3 6 3 4 2" xfId="24395" xr:uid="{00000000-0005-0000-0000-0000415F0000}"/>
    <cellStyle name="40% - akcent 2 3 6 3 4 2 2" xfId="24396" xr:uid="{00000000-0005-0000-0000-0000425F0000}"/>
    <cellStyle name="40% - akcent 2 3 6 3 4 3" xfId="24397" xr:uid="{00000000-0005-0000-0000-0000435F0000}"/>
    <cellStyle name="40% - akcent 2 3 6 3 5" xfId="24398" xr:uid="{00000000-0005-0000-0000-0000445F0000}"/>
    <cellStyle name="40% - akcent 2 3 6 3 5 2" xfId="24399" xr:uid="{00000000-0005-0000-0000-0000455F0000}"/>
    <cellStyle name="40% - akcent 2 3 6 3 6" xfId="24400" xr:uid="{00000000-0005-0000-0000-0000465F0000}"/>
    <cellStyle name="40% - akcent 2 3 6 4" xfId="24401" xr:uid="{00000000-0005-0000-0000-0000475F0000}"/>
    <cellStyle name="40% - akcent 2 3 6 4 2" xfId="24402" xr:uid="{00000000-0005-0000-0000-0000485F0000}"/>
    <cellStyle name="40% - akcent 2 3 6 4 2 2" xfId="24403" xr:uid="{00000000-0005-0000-0000-0000495F0000}"/>
    <cellStyle name="40% - akcent 2 3 6 4 2 2 2" xfId="24404" xr:uid="{00000000-0005-0000-0000-00004A5F0000}"/>
    <cellStyle name="40% - akcent 2 3 6 4 2 3" xfId="24405" xr:uid="{00000000-0005-0000-0000-00004B5F0000}"/>
    <cellStyle name="40% - akcent 2 3 6 4 3" xfId="24406" xr:uid="{00000000-0005-0000-0000-00004C5F0000}"/>
    <cellStyle name="40% - akcent 2 3 6 4 3 2" xfId="24407" xr:uid="{00000000-0005-0000-0000-00004D5F0000}"/>
    <cellStyle name="40% - akcent 2 3 6 4 3 2 2" xfId="24408" xr:uid="{00000000-0005-0000-0000-00004E5F0000}"/>
    <cellStyle name="40% - akcent 2 3 6 4 3 3" xfId="24409" xr:uid="{00000000-0005-0000-0000-00004F5F0000}"/>
    <cellStyle name="40% - akcent 2 3 6 4 4" xfId="24410" xr:uid="{00000000-0005-0000-0000-0000505F0000}"/>
    <cellStyle name="40% - akcent 2 3 6 4 4 2" xfId="24411" xr:uid="{00000000-0005-0000-0000-0000515F0000}"/>
    <cellStyle name="40% - akcent 2 3 6 4 4 2 2" xfId="24412" xr:uid="{00000000-0005-0000-0000-0000525F0000}"/>
    <cellStyle name="40% - akcent 2 3 6 4 4 3" xfId="24413" xr:uid="{00000000-0005-0000-0000-0000535F0000}"/>
    <cellStyle name="40% - akcent 2 3 6 4 5" xfId="24414" xr:uid="{00000000-0005-0000-0000-0000545F0000}"/>
    <cellStyle name="40% - akcent 2 3 6 4 5 2" xfId="24415" xr:uid="{00000000-0005-0000-0000-0000555F0000}"/>
    <cellStyle name="40% - akcent 2 3 6 4 6" xfId="24416" xr:uid="{00000000-0005-0000-0000-0000565F0000}"/>
    <cellStyle name="40% - akcent 2 3 6 5" xfId="24417" xr:uid="{00000000-0005-0000-0000-0000575F0000}"/>
    <cellStyle name="40% - akcent 2 3 6 5 2" xfId="24418" xr:uid="{00000000-0005-0000-0000-0000585F0000}"/>
    <cellStyle name="40% - akcent 2 3 6 5 2 2" xfId="24419" xr:uid="{00000000-0005-0000-0000-0000595F0000}"/>
    <cellStyle name="40% - akcent 2 3 6 5 3" xfId="24420" xr:uid="{00000000-0005-0000-0000-00005A5F0000}"/>
    <cellStyle name="40% - akcent 2 3 6 6" xfId="24421" xr:uid="{00000000-0005-0000-0000-00005B5F0000}"/>
    <cellStyle name="40% - akcent 2 3 6 6 2" xfId="24422" xr:uid="{00000000-0005-0000-0000-00005C5F0000}"/>
    <cellStyle name="40% - akcent 2 3 6 6 2 2" xfId="24423" xr:uid="{00000000-0005-0000-0000-00005D5F0000}"/>
    <cellStyle name="40% - akcent 2 3 6 6 3" xfId="24424" xr:uid="{00000000-0005-0000-0000-00005E5F0000}"/>
    <cellStyle name="40% - akcent 2 3 6 7" xfId="24425" xr:uid="{00000000-0005-0000-0000-00005F5F0000}"/>
    <cellStyle name="40% - akcent 2 3 6 7 2" xfId="24426" xr:uid="{00000000-0005-0000-0000-0000605F0000}"/>
    <cellStyle name="40% - akcent 2 3 6 7 2 2" xfId="24427" xr:uid="{00000000-0005-0000-0000-0000615F0000}"/>
    <cellStyle name="40% - akcent 2 3 6 7 3" xfId="24428" xr:uid="{00000000-0005-0000-0000-0000625F0000}"/>
    <cellStyle name="40% - akcent 2 3 6 8" xfId="24429" xr:uid="{00000000-0005-0000-0000-0000635F0000}"/>
    <cellStyle name="40% - akcent 2 3 6 8 2" xfId="24430" xr:uid="{00000000-0005-0000-0000-0000645F0000}"/>
    <cellStyle name="40% - akcent 2 3 6 9" xfId="24431" xr:uid="{00000000-0005-0000-0000-0000655F0000}"/>
    <cellStyle name="40% - akcent 2 3 7" xfId="24432" xr:uid="{00000000-0005-0000-0000-0000665F0000}"/>
    <cellStyle name="40% - akcent 2 3 7 2" xfId="24433" xr:uid="{00000000-0005-0000-0000-0000675F0000}"/>
    <cellStyle name="40% - akcent 2 3 7 2 2" xfId="24434" xr:uid="{00000000-0005-0000-0000-0000685F0000}"/>
    <cellStyle name="40% - akcent 2 3 7 2 2 2" xfId="24435" xr:uid="{00000000-0005-0000-0000-0000695F0000}"/>
    <cellStyle name="40% - akcent 2 3 7 2 2 2 2" xfId="24436" xr:uid="{00000000-0005-0000-0000-00006A5F0000}"/>
    <cellStyle name="40% - akcent 2 3 7 2 2 3" xfId="24437" xr:uid="{00000000-0005-0000-0000-00006B5F0000}"/>
    <cellStyle name="40% - akcent 2 3 7 2 3" xfId="24438" xr:uid="{00000000-0005-0000-0000-00006C5F0000}"/>
    <cellStyle name="40% - akcent 2 3 7 2 3 2" xfId="24439" xr:uid="{00000000-0005-0000-0000-00006D5F0000}"/>
    <cellStyle name="40% - akcent 2 3 7 2 3 2 2" xfId="24440" xr:uid="{00000000-0005-0000-0000-00006E5F0000}"/>
    <cellStyle name="40% - akcent 2 3 7 2 3 3" xfId="24441" xr:uid="{00000000-0005-0000-0000-00006F5F0000}"/>
    <cellStyle name="40% - akcent 2 3 7 2 4" xfId="24442" xr:uid="{00000000-0005-0000-0000-0000705F0000}"/>
    <cellStyle name="40% - akcent 2 3 7 2 4 2" xfId="24443" xr:uid="{00000000-0005-0000-0000-0000715F0000}"/>
    <cellStyle name="40% - akcent 2 3 7 2 4 2 2" xfId="24444" xr:uid="{00000000-0005-0000-0000-0000725F0000}"/>
    <cellStyle name="40% - akcent 2 3 7 2 4 3" xfId="24445" xr:uid="{00000000-0005-0000-0000-0000735F0000}"/>
    <cellStyle name="40% - akcent 2 3 7 2 5" xfId="24446" xr:uid="{00000000-0005-0000-0000-0000745F0000}"/>
    <cellStyle name="40% - akcent 2 3 7 2 5 2" xfId="24447" xr:uid="{00000000-0005-0000-0000-0000755F0000}"/>
    <cellStyle name="40% - akcent 2 3 7 2 6" xfId="24448" xr:uid="{00000000-0005-0000-0000-0000765F0000}"/>
    <cellStyle name="40% - akcent 2 3 7 2 7" xfId="24449" xr:uid="{00000000-0005-0000-0000-0000775F0000}"/>
    <cellStyle name="40% - akcent 2 3 7 3" xfId="24450" xr:uid="{00000000-0005-0000-0000-0000785F0000}"/>
    <cellStyle name="40% - akcent 2 3 7 3 2" xfId="24451" xr:uid="{00000000-0005-0000-0000-0000795F0000}"/>
    <cellStyle name="40% - akcent 2 3 7 3 2 2" xfId="24452" xr:uid="{00000000-0005-0000-0000-00007A5F0000}"/>
    <cellStyle name="40% - akcent 2 3 7 3 3" xfId="24453" xr:uid="{00000000-0005-0000-0000-00007B5F0000}"/>
    <cellStyle name="40% - akcent 2 3 7 4" xfId="24454" xr:uid="{00000000-0005-0000-0000-00007C5F0000}"/>
    <cellStyle name="40% - akcent 2 3 7 4 2" xfId="24455" xr:uid="{00000000-0005-0000-0000-00007D5F0000}"/>
    <cellStyle name="40% - akcent 2 3 7 4 2 2" xfId="24456" xr:uid="{00000000-0005-0000-0000-00007E5F0000}"/>
    <cellStyle name="40% - akcent 2 3 7 4 3" xfId="24457" xr:uid="{00000000-0005-0000-0000-00007F5F0000}"/>
    <cellStyle name="40% - akcent 2 3 7 5" xfId="24458" xr:uid="{00000000-0005-0000-0000-0000805F0000}"/>
    <cellStyle name="40% - akcent 2 3 7 5 2" xfId="24459" xr:uid="{00000000-0005-0000-0000-0000815F0000}"/>
    <cellStyle name="40% - akcent 2 3 7 5 2 2" xfId="24460" xr:uid="{00000000-0005-0000-0000-0000825F0000}"/>
    <cellStyle name="40% - akcent 2 3 7 5 3" xfId="24461" xr:uid="{00000000-0005-0000-0000-0000835F0000}"/>
    <cellStyle name="40% - akcent 2 3 7 6" xfId="24462" xr:uid="{00000000-0005-0000-0000-0000845F0000}"/>
    <cellStyle name="40% - akcent 2 3 7 6 2" xfId="24463" xr:uid="{00000000-0005-0000-0000-0000855F0000}"/>
    <cellStyle name="40% - akcent 2 3 7 7" xfId="24464" xr:uid="{00000000-0005-0000-0000-0000865F0000}"/>
    <cellStyle name="40% - akcent 2 3 7 8" xfId="24465" xr:uid="{00000000-0005-0000-0000-0000875F0000}"/>
    <cellStyle name="40% - akcent 2 3 8" xfId="24466" xr:uid="{00000000-0005-0000-0000-0000885F0000}"/>
    <cellStyle name="40% - akcent 2 3 8 2" xfId="24467" xr:uid="{00000000-0005-0000-0000-0000895F0000}"/>
    <cellStyle name="40% - akcent 2 3 8 2 2" xfId="24468" xr:uid="{00000000-0005-0000-0000-00008A5F0000}"/>
    <cellStyle name="40% - akcent 2 3 8 2 2 2" xfId="24469" xr:uid="{00000000-0005-0000-0000-00008B5F0000}"/>
    <cellStyle name="40% - akcent 2 3 8 2 3" xfId="24470" xr:uid="{00000000-0005-0000-0000-00008C5F0000}"/>
    <cellStyle name="40% - akcent 2 3 8 2 4" xfId="24471" xr:uid="{00000000-0005-0000-0000-00008D5F0000}"/>
    <cellStyle name="40% - akcent 2 3 8 2 5" xfId="24472" xr:uid="{00000000-0005-0000-0000-00008E5F0000}"/>
    <cellStyle name="40% - akcent 2 3 8 2 6" xfId="24473" xr:uid="{00000000-0005-0000-0000-00008F5F0000}"/>
    <cellStyle name="40% - akcent 2 3 8 2 7" xfId="24474" xr:uid="{00000000-0005-0000-0000-0000905F0000}"/>
    <cellStyle name="40% - akcent 2 3 8 3" xfId="24475" xr:uid="{00000000-0005-0000-0000-0000915F0000}"/>
    <cellStyle name="40% - akcent 2 3 8 3 2" xfId="24476" xr:uid="{00000000-0005-0000-0000-0000925F0000}"/>
    <cellStyle name="40% - akcent 2 3 8 3 2 2" xfId="24477" xr:uid="{00000000-0005-0000-0000-0000935F0000}"/>
    <cellStyle name="40% - akcent 2 3 8 3 3" xfId="24478" xr:uid="{00000000-0005-0000-0000-0000945F0000}"/>
    <cellStyle name="40% - akcent 2 3 8 4" xfId="24479" xr:uid="{00000000-0005-0000-0000-0000955F0000}"/>
    <cellStyle name="40% - akcent 2 3 8 4 2" xfId="24480" xr:uid="{00000000-0005-0000-0000-0000965F0000}"/>
    <cellStyle name="40% - akcent 2 3 8 4 2 2" xfId="24481" xr:uid="{00000000-0005-0000-0000-0000975F0000}"/>
    <cellStyle name="40% - akcent 2 3 8 4 3" xfId="24482" xr:uid="{00000000-0005-0000-0000-0000985F0000}"/>
    <cellStyle name="40% - akcent 2 3 8 5" xfId="24483" xr:uid="{00000000-0005-0000-0000-0000995F0000}"/>
    <cellStyle name="40% - akcent 2 3 8 5 2" xfId="24484" xr:uid="{00000000-0005-0000-0000-00009A5F0000}"/>
    <cellStyle name="40% - akcent 2 3 8 6" xfId="24485" xr:uid="{00000000-0005-0000-0000-00009B5F0000}"/>
    <cellStyle name="40% - akcent 2 3 8 7" xfId="24486" xr:uid="{00000000-0005-0000-0000-00009C5F0000}"/>
    <cellStyle name="40% - akcent 2 3 8 8" xfId="24487" xr:uid="{00000000-0005-0000-0000-00009D5F0000}"/>
    <cellStyle name="40% - akcent 2 3 9" xfId="24488" xr:uid="{00000000-0005-0000-0000-00009E5F0000}"/>
    <cellStyle name="40% - akcent 2 3 9 2" xfId="24489" xr:uid="{00000000-0005-0000-0000-00009F5F0000}"/>
    <cellStyle name="40% - akcent 2 3 9 2 2" xfId="24490" xr:uid="{00000000-0005-0000-0000-0000A05F0000}"/>
    <cellStyle name="40% - akcent 2 3 9 2 2 2" xfId="24491" xr:uid="{00000000-0005-0000-0000-0000A15F0000}"/>
    <cellStyle name="40% - akcent 2 3 9 2 3" xfId="24492" xr:uid="{00000000-0005-0000-0000-0000A25F0000}"/>
    <cellStyle name="40% - akcent 2 3 9 2 4" xfId="24493" xr:uid="{00000000-0005-0000-0000-0000A35F0000}"/>
    <cellStyle name="40% - akcent 2 3 9 2 5" xfId="24494" xr:uid="{00000000-0005-0000-0000-0000A45F0000}"/>
    <cellStyle name="40% - akcent 2 3 9 2 6" xfId="24495" xr:uid="{00000000-0005-0000-0000-0000A55F0000}"/>
    <cellStyle name="40% - akcent 2 3 9 2 7" xfId="24496" xr:uid="{00000000-0005-0000-0000-0000A65F0000}"/>
    <cellStyle name="40% - akcent 2 3 9 3" xfId="24497" xr:uid="{00000000-0005-0000-0000-0000A75F0000}"/>
    <cellStyle name="40% - akcent 2 3 9 3 2" xfId="24498" xr:uid="{00000000-0005-0000-0000-0000A85F0000}"/>
    <cellStyle name="40% - akcent 2 3 9 3 2 2" xfId="24499" xr:uid="{00000000-0005-0000-0000-0000A95F0000}"/>
    <cellStyle name="40% - akcent 2 3 9 3 3" xfId="24500" xr:uid="{00000000-0005-0000-0000-0000AA5F0000}"/>
    <cellStyle name="40% - akcent 2 3 9 4" xfId="24501" xr:uid="{00000000-0005-0000-0000-0000AB5F0000}"/>
    <cellStyle name="40% - akcent 2 3 9 4 2" xfId="24502" xr:uid="{00000000-0005-0000-0000-0000AC5F0000}"/>
    <cellStyle name="40% - akcent 2 3 9 4 2 2" xfId="24503" xr:uid="{00000000-0005-0000-0000-0000AD5F0000}"/>
    <cellStyle name="40% - akcent 2 3 9 4 3" xfId="24504" xr:uid="{00000000-0005-0000-0000-0000AE5F0000}"/>
    <cellStyle name="40% - akcent 2 3 9 5" xfId="24505" xr:uid="{00000000-0005-0000-0000-0000AF5F0000}"/>
    <cellStyle name="40% - akcent 2 3 9 5 2" xfId="24506" xr:uid="{00000000-0005-0000-0000-0000B05F0000}"/>
    <cellStyle name="40% - akcent 2 3 9 6" xfId="24507" xr:uid="{00000000-0005-0000-0000-0000B15F0000}"/>
    <cellStyle name="40% - akcent 2 3 9 7" xfId="24508" xr:uid="{00000000-0005-0000-0000-0000B25F0000}"/>
    <cellStyle name="40% - akcent 2 3 9 8" xfId="24509" xr:uid="{00000000-0005-0000-0000-0000B35F0000}"/>
    <cellStyle name="40% - akcent 2 3_2011'05 Raport PGE_DO-CO2" xfId="24510" xr:uid="{00000000-0005-0000-0000-0000B45F0000}"/>
    <cellStyle name="40% - akcent 2 30" xfId="24511" xr:uid="{00000000-0005-0000-0000-0000B55F0000}"/>
    <cellStyle name="40% - akcent 2 30 2" xfId="24512" xr:uid="{00000000-0005-0000-0000-0000B65F0000}"/>
    <cellStyle name="40% - akcent 2 30 2 2" xfId="24513" xr:uid="{00000000-0005-0000-0000-0000B75F0000}"/>
    <cellStyle name="40% - akcent 2 30 2 3" xfId="24514" xr:uid="{00000000-0005-0000-0000-0000B85F0000}"/>
    <cellStyle name="40% - akcent 2 30 2 4" xfId="24515" xr:uid="{00000000-0005-0000-0000-0000B95F0000}"/>
    <cellStyle name="40% - akcent 2 30 2 5" xfId="24516" xr:uid="{00000000-0005-0000-0000-0000BA5F0000}"/>
    <cellStyle name="40% - akcent 2 30 2 6" xfId="24517" xr:uid="{00000000-0005-0000-0000-0000BB5F0000}"/>
    <cellStyle name="40% - akcent 2 30 2 7" xfId="24518" xr:uid="{00000000-0005-0000-0000-0000BC5F0000}"/>
    <cellStyle name="40% - akcent 2 30 3" xfId="24519" xr:uid="{00000000-0005-0000-0000-0000BD5F0000}"/>
    <cellStyle name="40% - akcent 2 30 4" xfId="24520" xr:uid="{00000000-0005-0000-0000-0000BE5F0000}"/>
    <cellStyle name="40% - akcent 2 30 5" xfId="24521" xr:uid="{00000000-0005-0000-0000-0000BF5F0000}"/>
    <cellStyle name="40% - akcent 2 30 6" xfId="24522" xr:uid="{00000000-0005-0000-0000-0000C05F0000}"/>
    <cellStyle name="40% - akcent 2 30 7" xfId="24523" xr:uid="{00000000-0005-0000-0000-0000C15F0000}"/>
    <cellStyle name="40% - akcent 2 30 8" xfId="24524" xr:uid="{00000000-0005-0000-0000-0000C25F0000}"/>
    <cellStyle name="40% - akcent 2 31" xfId="24525" xr:uid="{00000000-0005-0000-0000-0000C35F0000}"/>
    <cellStyle name="40% - akcent 2 31 2" xfId="24526" xr:uid="{00000000-0005-0000-0000-0000C45F0000}"/>
    <cellStyle name="40% - akcent 2 31 2 2" xfId="24527" xr:uid="{00000000-0005-0000-0000-0000C55F0000}"/>
    <cellStyle name="40% - akcent 2 31 2 3" xfId="24528" xr:uid="{00000000-0005-0000-0000-0000C65F0000}"/>
    <cellStyle name="40% - akcent 2 31 2 4" xfId="24529" xr:uid="{00000000-0005-0000-0000-0000C75F0000}"/>
    <cellStyle name="40% - akcent 2 31 2 5" xfId="24530" xr:uid="{00000000-0005-0000-0000-0000C85F0000}"/>
    <cellStyle name="40% - akcent 2 31 2 6" xfId="24531" xr:uid="{00000000-0005-0000-0000-0000C95F0000}"/>
    <cellStyle name="40% - akcent 2 31 2 7" xfId="24532" xr:uid="{00000000-0005-0000-0000-0000CA5F0000}"/>
    <cellStyle name="40% - akcent 2 31 3" xfId="24533" xr:uid="{00000000-0005-0000-0000-0000CB5F0000}"/>
    <cellStyle name="40% - akcent 2 31 4" xfId="24534" xr:uid="{00000000-0005-0000-0000-0000CC5F0000}"/>
    <cellStyle name="40% - akcent 2 31 5" xfId="24535" xr:uid="{00000000-0005-0000-0000-0000CD5F0000}"/>
    <cellStyle name="40% - akcent 2 31 6" xfId="24536" xr:uid="{00000000-0005-0000-0000-0000CE5F0000}"/>
    <cellStyle name="40% - akcent 2 31 7" xfId="24537" xr:uid="{00000000-0005-0000-0000-0000CF5F0000}"/>
    <cellStyle name="40% - akcent 2 31 8" xfId="24538" xr:uid="{00000000-0005-0000-0000-0000D05F0000}"/>
    <cellStyle name="40% - akcent 2 32" xfId="24539" xr:uid="{00000000-0005-0000-0000-0000D15F0000}"/>
    <cellStyle name="40% - akcent 2 33" xfId="24540" xr:uid="{00000000-0005-0000-0000-0000D25F0000}"/>
    <cellStyle name="40% - akcent 2 34" xfId="24541" xr:uid="{00000000-0005-0000-0000-0000D35F0000}"/>
    <cellStyle name="40% - akcent 2 35" xfId="24542" xr:uid="{00000000-0005-0000-0000-0000D45F0000}"/>
    <cellStyle name="40% - akcent 2 36" xfId="24543" xr:uid="{00000000-0005-0000-0000-0000D55F0000}"/>
    <cellStyle name="40% - akcent 2 4" xfId="24544" xr:uid="{00000000-0005-0000-0000-0000D65F0000}"/>
    <cellStyle name="40% - akcent 2 4 10" xfId="24545" xr:uid="{00000000-0005-0000-0000-0000D75F0000}"/>
    <cellStyle name="40% - akcent 2 4 11" xfId="24546" xr:uid="{00000000-0005-0000-0000-0000D85F0000}"/>
    <cellStyle name="40% - akcent 2 4 12" xfId="24547" xr:uid="{00000000-0005-0000-0000-0000D95F0000}"/>
    <cellStyle name="40% - akcent 2 4 2" xfId="24548" xr:uid="{00000000-0005-0000-0000-0000DA5F0000}"/>
    <cellStyle name="40% - akcent 2 4 2 10" xfId="24549" xr:uid="{00000000-0005-0000-0000-0000DB5F0000}"/>
    <cellStyle name="40% - akcent 2 4 2 11" xfId="24550" xr:uid="{00000000-0005-0000-0000-0000DC5F0000}"/>
    <cellStyle name="40% - akcent 2 4 2 2" xfId="24551" xr:uid="{00000000-0005-0000-0000-0000DD5F0000}"/>
    <cellStyle name="40% - akcent 2 4 2 2 2" xfId="24552" xr:uid="{00000000-0005-0000-0000-0000DE5F0000}"/>
    <cellStyle name="40% - akcent 2 4 2 2 2 2" xfId="24553" xr:uid="{00000000-0005-0000-0000-0000DF5F0000}"/>
    <cellStyle name="40% - akcent 2 4 2 2 2 2 2" xfId="24554" xr:uid="{00000000-0005-0000-0000-0000E05F0000}"/>
    <cellStyle name="40% - akcent 2 4 2 2 2 2 2 2" xfId="24555" xr:uid="{00000000-0005-0000-0000-0000E15F0000}"/>
    <cellStyle name="40% - akcent 2 4 2 2 2 2 2 2 2" xfId="24556" xr:uid="{00000000-0005-0000-0000-0000E25F0000}"/>
    <cellStyle name="40% - akcent 2 4 2 2 2 2 2 3" xfId="24557" xr:uid="{00000000-0005-0000-0000-0000E35F0000}"/>
    <cellStyle name="40% - akcent 2 4 2 2 2 2 3" xfId="24558" xr:uid="{00000000-0005-0000-0000-0000E45F0000}"/>
    <cellStyle name="40% - akcent 2 4 2 2 2 2 3 2" xfId="24559" xr:uid="{00000000-0005-0000-0000-0000E55F0000}"/>
    <cellStyle name="40% - akcent 2 4 2 2 2 2 3 2 2" xfId="24560" xr:uid="{00000000-0005-0000-0000-0000E65F0000}"/>
    <cellStyle name="40% - akcent 2 4 2 2 2 2 3 3" xfId="24561" xr:uid="{00000000-0005-0000-0000-0000E75F0000}"/>
    <cellStyle name="40% - akcent 2 4 2 2 2 2 4" xfId="24562" xr:uid="{00000000-0005-0000-0000-0000E85F0000}"/>
    <cellStyle name="40% - akcent 2 4 2 2 2 2 4 2" xfId="24563" xr:uid="{00000000-0005-0000-0000-0000E95F0000}"/>
    <cellStyle name="40% - akcent 2 4 2 2 2 2 4 2 2" xfId="24564" xr:uid="{00000000-0005-0000-0000-0000EA5F0000}"/>
    <cellStyle name="40% - akcent 2 4 2 2 2 2 4 3" xfId="24565" xr:uid="{00000000-0005-0000-0000-0000EB5F0000}"/>
    <cellStyle name="40% - akcent 2 4 2 2 2 2 5" xfId="24566" xr:uid="{00000000-0005-0000-0000-0000EC5F0000}"/>
    <cellStyle name="40% - akcent 2 4 2 2 2 2 5 2" xfId="24567" xr:uid="{00000000-0005-0000-0000-0000ED5F0000}"/>
    <cellStyle name="40% - akcent 2 4 2 2 2 2 6" xfId="24568" xr:uid="{00000000-0005-0000-0000-0000EE5F0000}"/>
    <cellStyle name="40% - akcent 2 4 2 2 2 3" xfId="24569" xr:uid="{00000000-0005-0000-0000-0000EF5F0000}"/>
    <cellStyle name="40% - akcent 2 4 2 2 2 3 2" xfId="24570" xr:uid="{00000000-0005-0000-0000-0000F05F0000}"/>
    <cellStyle name="40% - akcent 2 4 2 2 2 3 2 2" xfId="24571" xr:uid="{00000000-0005-0000-0000-0000F15F0000}"/>
    <cellStyle name="40% - akcent 2 4 2 2 2 3 3" xfId="24572" xr:uid="{00000000-0005-0000-0000-0000F25F0000}"/>
    <cellStyle name="40% - akcent 2 4 2 2 2 4" xfId="24573" xr:uid="{00000000-0005-0000-0000-0000F35F0000}"/>
    <cellStyle name="40% - akcent 2 4 2 2 2 4 2" xfId="24574" xr:uid="{00000000-0005-0000-0000-0000F45F0000}"/>
    <cellStyle name="40% - akcent 2 4 2 2 2 4 2 2" xfId="24575" xr:uid="{00000000-0005-0000-0000-0000F55F0000}"/>
    <cellStyle name="40% - akcent 2 4 2 2 2 4 3" xfId="24576" xr:uid="{00000000-0005-0000-0000-0000F65F0000}"/>
    <cellStyle name="40% - akcent 2 4 2 2 2 5" xfId="24577" xr:uid="{00000000-0005-0000-0000-0000F75F0000}"/>
    <cellStyle name="40% - akcent 2 4 2 2 2 5 2" xfId="24578" xr:uid="{00000000-0005-0000-0000-0000F85F0000}"/>
    <cellStyle name="40% - akcent 2 4 2 2 2 5 2 2" xfId="24579" xr:uid="{00000000-0005-0000-0000-0000F95F0000}"/>
    <cellStyle name="40% - akcent 2 4 2 2 2 5 3" xfId="24580" xr:uid="{00000000-0005-0000-0000-0000FA5F0000}"/>
    <cellStyle name="40% - akcent 2 4 2 2 2 6" xfId="24581" xr:uid="{00000000-0005-0000-0000-0000FB5F0000}"/>
    <cellStyle name="40% - akcent 2 4 2 2 2 6 2" xfId="24582" xr:uid="{00000000-0005-0000-0000-0000FC5F0000}"/>
    <cellStyle name="40% - akcent 2 4 2 2 2 7" xfId="24583" xr:uid="{00000000-0005-0000-0000-0000FD5F0000}"/>
    <cellStyle name="40% - akcent 2 4 2 2 3" xfId="24584" xr:uid="{00000000-0005-0000-0000-0000FE5F0000}"/>
    <cellStyle name="40% - akcent 2 4 2 2 3 2" xfId="24585" xr:uid="{00000000-0005-0000-0000-0000FF5F0000}"/>
    <cellStyle name="40% - akcent 2 4 2 2 3 2 2" xfId="24586" xr:uid="{00000000-0005-0000-0000-000000600000}"/>
    <cellStyle name="40% - akcent 2 4 2 2 3 2 2 2" xfId="24587" xr:uid="{00000000-0005-0000-0000-000001600000}"/>
    <cellStyle name="40% - akcent 2 4 2 2 3 2 3" xfId="24588" xr:uid="{00000000-0005-0000-0000-000002600000}"/>
    <cellStyle name="40% - akcent 2 4 2 2 3 3" xfId="24589" xr:uid="{00000000-0005-0000-0000-000003600000}"/>
    <cellStyle name="40% - akcent 2 4 2 2 3 3 2" xfId="24590" xr:uid="{00000000-0005-0000-0000-000004600000}"/>
    <cellStyle name="40% - akcent 2 4 2 2 3 3 2 2" xfId="24591" xr:uid="{00000000-0005-0000-0000-000005600000}"/>
    <cellStyle name="40% - akcent 2 4 2 2 3 3 3" xfId="24592" xr:uid="{00000000-0005-0000-0000-000006600000}"/>
    <cellStyle name="40% - akcent 2 4 2 2 3 4" xfId="24593" xr:uid="{00000000-0005-0000-0000-000007600000}"/>
    <cellStyle name="40% - akcent 2 4 2 2 3 4 2" xfId="24594" xr:uid="{00000000-0005-0000-0000-000008600000}"/>
    <cellStyle name="40% - akcent 2 4 2 2 3 4 2 2" xfId="24595" xr:uid="{00000000-0005-0000-0000-000009600000}"/>
    <cellStyle name="40% - akcent 2 4 2 2 3 4 3" xfId="24596" xr:uid="{00000000-0005-0000-0000-00000A600000}"/>
    <cellStyle name="40% - akcent 2 4 2 2 3 5" xfId="24597" xr:uid="{00000000-0005-0000-0000-00000B600000}"/>
    <cellStyle name="40% - akcent 2 4 2 2 3 5 2" xfId="24598" xr:uid="{00000000-0005-0000-0000-00000C600000}"/>
    <cellStyle name="40% - akcent 2 4 2 2 3 6" xfId="24599" xr:uid="{00000000-0005-0000-0000-00000D600000}"/>
    <cellStyle name="40% - akcent 2 4 2 2 4" xfId="24600" xr:uid="{00000000-0005-0000-0000-00000E600000}"/>
    <cellStyle name="40% - akcent 2 4 2 2 4 2" xfId="24601" xr:uid="{00000000-0005-0000-0000-00000F600000}"/>
    <cellStyle name="40% - akcent 2 4 2 2 4 2 2" xfId="24602" xr:uid="{00000000-0005-0000-0000-000010600000}"/>
    <cellStyle name="40% - akcent 2 4 2 2 4 2 2 2" xfId="24603" xr:uid="{00000000-0005-0000-0000-000011600000}"/>
    <cellStyle name="40% - akcent 2 4 2 2 4 2 3" xfId="24604" xr:uid="{00000000-0005-0000-0000-000012600000}"/>
    <cellStyle name="40% - akcent 2 4 2 2 4 3" xfId="24605" xr:uid="{00000000-0005-0000-0000-000013600000}"/>
    <cellStyle name="40% - akcent 2 4 2 2 4 3 2" xfId="24606" xr:uid="{00000000-0005-0000-0000-000014600000}"/>
    <cellStyle name="40% - akcent 2 4 2 2 4 3 2 2" xfId="24607" xr:uid="{00000000-0005-0000-0000-000015600000}"/>
    <cellStyle name="40% - akcent 2 4 2 2 4 3 3" xfId="24608" xr:uid="{00000000-0005-0000-0000-000016600000}"/>
    <cellStyle name="40% - akcent 2 4 2 2 4 4" xfId="24609" xr:uid="{00000000-0005-0000-0000-000017600000}"/>
    <cellStyle name="40% - akcent 2 4 2 2 4 4 2" xfId="24610" xr:uid="{00000000-0005-0000-0000-000018600000}"/>
    <cellStyle name="40% - akcent 2 4 2 2 4 4 2 2" xfId="24611" xr:uid="{00000000-0005-0000-0000-000019600000}"/>
    <cellStyle name="40% - akcent 2 4 2 2 4 4 3" xfId="24612" xr:uid="{00000000-0005-0000-0000-00001A600000}"/>
    <cellStyle name="40% - akcent 2 4 2 2 4 5" xfId="24613" xr:uid="{00000000-0005-0000-0000-00001B600000}"/>
    <cellStyle name="40% - akcent 2 4 2 2 4 5 2" xfId="24614" xr:uid="{00000000-0005-0000-0000-00001C600000}"/>
    <cellStyle name="40% - akcent 2 4 2 2 4 6" xfId="24615" xr:uid="{00000000-0005-0000-0000-00001D600000}"/>
    <cellStyle name="40% - akcent 2 4 2 2 5" xfId="24616" xr:uid="{00000000-0005-0000-0000-00001E600000}"/>
    <cellStyle name="40% - akcent 2 4 2 2 5 2" xfId="24617" xr:uid="{00000000-0005-0000-0000-00001F600000}"/>
    <cellStyle name="40% - akcent 2 4 2 2 5 2 2" xfId="24618" xr:uid="{00000000-0005-0000-0000-000020600000}"/>
    <cellStyle name="40% - akcent 2 4 2 2 5 3" xfId="24619" xr:uid="{00000000-0005-0000-0000-000021600000}"/>
    <cellStyle name="40% - akcent 2 4 2 2 6" xfId="24620" xr:uid="{00000000-0005-0000-0000-000022600000}"/>
    <cellStyle name="40% - akcent 2 4 2 2 6 2" xfId="24621" xr:uid="{00000000-0005-0000-0000-000023600000}"/>
    <cellStyle name="40% - akcent 2 4 2 2 6 2 2" xfId="24622" xr:uid="{00000000-0005-0000-0000-000024600000}"/>
    <cellStyle name="40% - akcent 2 4 2 2 6 3" xfId="24623" xr:uid="{00000000-0005-0000-0000-000025600000}"/>
    <cellStyle name="40% - akcent 2 4 2 2 7" xfId="24624" xr:uid="{00000000-0005-0000-0000-000026600000}"/>
    <cellStyle name="40% - akcent 2 4 2 2 7 2" xfId="24625" xr:uid="{00000000-0005-0000-0000-000027600000}"/>
    <cellStyle name="40% - akcent 2 4 2 2 7 2 2" xfId="24626" xr:uid="{00000000-0005-0000-0000-000028600000}"/>
    <cellStyle name="40% - akcent 2 4 2 2 7 3" xfId="24627" xr:uid="{00000000-0005-0000-0000-000029600000}"/>
    <cellStyle name="40% - akcent 2 4 2 2 8" xfId="24628" xr:uid="{00000000-0005-0000-0000-00002A600000}"/>
    <cellStyle name="40% - akcent 2 4 2 2 8 2" xfId="24629" xr:uid="{00000000-0005-0000-0000-00002B600000}"/>
    <cellStyle name="40% - akcent 2 4 2 2 9" xfId="24630" xr:uid="{00000000-0005-0000-0000-00002C600000}"/>
    <cellStyle name="40% - akcent 2 4 2 3" xfId="24631" xr:uid="{00000000-0005-0000-0000-00002D600000}"/>
    <cellStyle name="40% - akcent 2 4 2 3 2" xfId="24632" xr:uid="{00000000-0005-0000-0000-00002E600000}"/>
    <cellStyle name="40% - akcent 2 4 2 3 2 2" xfId="24633" xr:uid="{00000000-0005-0000-0000-00002F600000}"/>
    <cellStyle name="40% - akcent 2 4 2 3 2 2 2" xfId="24634" xr:uid="{00000000-0005-0000-0000-000030600000}"/>
    <cellStyle name="40% - akcent 2 4 2 3 2 2 2 2" xfId="24635" xr:uid="{00000000-0005-0000-0000-000031600000}"/>
    <cellStyle name="40% - akcent 2 4 2 3 2 2 3" xfId="24636" xr:uid="{00000000-0005-0000-0000-000032600000}"/>
    <cellStyle name="40% - akcent 2 4 2 3 2 3" xfId="24637" xr:uid="{00000000-0005-0000-0000-000033600000}"/>
    <cellStyle name="40% - akcent 2 4 2 3 2 3 2" xfId="24638" xr:uid="{00000000-0005-0000-0000-000034600000}"/>
    <cellStyle name="40% - akcent 2 4 2 3 2 3 2 2" xfId="24639" xr:uid="{00000000-0005-0000-0000-000035600000}"/>
    <cellStyle name="40% - akcent 2 4 2 3 2 3 3" xfId="24640" xr:uid="{00000000-0005-0000-0000-000036600000}"/>
    <cellStyle name="40% - akcent 2 4 2 3 2 4" xfId="24641" xr:uid="{00000000-0005-0000-0000-000037600000}"/>
    <cellStyle name="40% - akcent 2 4 2 3 2 4 2" xfId="24642" xr:uid="{00000000-0005-0000-0000-000038600000}"/>
    <cellStyle name="40% - akcent 2 4 2 3 2 4 2 2" xfId="24643" xr:uid="{00000000-0005-0000-0000-000039600000}"/>
    <cellStyle name="40% - akcent 2 4 2 3 2 4 3" xfId="24644" xr:uid="{00000000-0005-0000-0000-00003A600000}"/>
    <cellStyle name="40% - akcent 2 4 2 3 2 5" xfId="24645" xr:uid="{00000000-0005-0000-0000-00003B600000}"/>
    <cellStyle name="40% - akcent 2 4 2 3 2 5 2" xfId="24646" xr:uid="{00000000-0005-0000-0000-00003C600000}"/>
    <cellStyle name="40% - akcent 2 4 2 3 2 6" xfId="24647" xr:uid="{00000000-0005-0000-0000-00003D600000}"/>
    <cellStyle name="40% - akcent 2 4 2 3 3" xfId="24648" xr:uid="{00000000-0005-0000-0000-00003E600000}"/>
    <cellStyle name="40% - akcent 2 4 2 3 3 2" xfId="24649" xr:uid="{00000000-0005-0000-0000-00003F600000}"/>
    <cellStyle name="40% - akcent 2 4 2 3 3 2 2" xfId="24650" xr:uid="{00000000-0005-0000-0000-000040600000}"/>
    <cellStyle name="40% - akcent 2 4 2 3 3 3" xfId="24651" xr:uid="{00000000-0005-0000-0000-000041600000}"/>
    <cellStyle name="40% - akcent 2 4 2 3 4" xfId="24652" xr:uid="{00000000-0005-0000-0000-000042600000}"/>
    <cellStyle name="40% - akcent 2 4 2 3 4 2" xfId="24653" xr:uid="{00000000-0005-0000-0000-000043600000}"/>
    <cellStyle name="40% - akcent 2 4 2 3 4 2 2" xfId="24654" xr:uid="{00000000-0005-0000-0000-000044600000}"/>
    <cellStyle name="40% - akcent 2 4 2 3 4 3" xfId="24655" xr:uid="{00000000-0005-0000-0000-000045600000}"/>
    <cellStyle name="40% - akcent 2 4 2 3 5" xfId="24656" xr:uid="{00000000-0005-0000-0000-000046600000}"/>
    <cellStyle name="40% - akcent 2 4 2 3 5 2" xfId="24657" xr:uid="{00000000-0005-0000-0000-000047600000}"/>
    <cellStyle name="40% - akcent 2 4 2 3 5 2 2" xfId="24658" xr:uid="{00000000-0005-0000-0000-000048600000}"/>
    <cellStyle name="40% - akcent 2 4 2 3 5 3" xfId="24659" xr:uid="{00000000-0005-0000-0000-000049600000}"/>
    <cellStyle name="40% - akcent 2 4 2 3 6" xfId="24660" xr:uid="{00000000-0005-0000-0000-00004A600000}"/>
    <cellStyle name="40% - akcent 2 4 2 3 6 2" xfId="24661" xr:uid="{00000000-0005-0000-0000-00004B600000}"/>
    <cellStyle name="40% - akcent 2 4 2 3 7" xfId="24662" xr:uid="{00000000-0005-0000-0000-00004C600000}"/>
    <cellStyle name="40% - akcent 2 4 2 4" xfId="24663" xr:uid="{00000000-0005-0000-0000-00004D600000}"/>
    <cellStyle name="40% - akcent 2 4 2 4 2" xfId="24664" xr:uid="{00000000-0005-0000-0000-00004E600000}"/>
    <cellStyle name="40% - akcent 2 4 2 4 2 2" xfId="24665" xr:uid="{00000000-0005-0000-0000-00004F600000}"/>
    <cellStyle name="40% - akcent 2 4 2 4 2 2 2" xfId="24666" xr:uid="{00000000-0005-0000-0000-000050600000}"/>
    <cellStyle name="40% - akcent 2 4 2 4 2 3" xfId="24667" xr:uid="{00000000-0005-0000-0000-000051600000}"/>
    <cellStyle name="40% - akcent 2 4 2 4 3" xfId="24668" xr:uid="{00000000-0005-0000-0000-000052600000}"/>
    <cellStyle name="40% - akcent 2 4 2 4 3 2" xfId="24669" xr:uid="{00000000-0005-0000-0000-000053600000}"/>
    <cellStyle name="40% - akcent 2 4 2 4 3 2 2" xfId="24670" xr:uid="{00000000-0005-0000-0000-000054600000}"/>
    <cellStyle name="40% - akcent 2 4 2 4 3 3" xfId="24671" xr:uid="{00000000-0005-0000-0000-000055600000}"/>
    <cellStyle name="40% - akcent 2 4 2 4 4" xfId="24672" xr:uid="{00000000-0005-0000-0000-000056600000}"/>
    <cellStyle name="40% - akcent 2 4 2 4 4 2" xfId="24673" xr:uid="{00000000-0005-0000-0000-000057600000}"/>
    <cellStyle name="40% - akcent 2 4 2 4 4 2 2" xfId="24674" xr:uid="{00000000-0005-0000-0000-000058600000}"/>
    <cellStyle name="40% - akcent 2 4 2 4 4 3" xfId="24675" xr:uid="{00000000-0005-0000-0000-000059600000}"/>
    <cellStyle name="40% - akcent 2 4 2 4 5" xfId="24676" xr:uid="{00000000-0005-0000-0000-00005A600000}"/>
    <cellStyle name="40% - akcent 2 4 2 4 5 2" xfId="24677" xr:uid="{00000000-0005-0000-0000-00005B600000}"/>
    <cellStyle name="40% - akcent 2 4 2 4 6" xfId="24678" xr:uid="{00000000-0005-0000-0000-00005C600000}"/>
    <cellStyle name="40% - akcent 2 4 2 5" xfId="24679" xr:uid="{00000000-0005-0000-0000-00005D600000}"/>
    <cellStyle name="40% - akcent 2 4 2 5 2" xfId="24680" xr:uid="{00000000-0005-0000-0000-00005E600000}"/>
    <cellStyle name="40% - akcent 2 4 2 5 2 2" xfId="24681" xr:uid="{00000000-0005-0000-0000-00005F600000}"/>
    <cellStyle name="40% - akcent 2 4 2 5 2 2 2" xfId="24682" xr:uid="{00000000-0005-0000-0000-000060600000}"/>
    <cellStyle name="40% - akcent 2 4 2 5 2 3" xfId="24683" xr:uid="{00000000-0005-0000-0000-000061600000}"/>
    <cellStyle name="40% - akcent 2 4 2 5 3" xfId="24684" xr:uid="{00000000-0005-0000-0000-000062600000}"/>
    <cellStyle name="40% - akcent 2 4 2 5 3 2" xfId="24685" xr:uid="{00000000-0005-0000-0000-000063600000}"/>
    <cellStyle name="40% - akcent 2 4 2 5 3 2 2" xfId="24686" xr:uid="{00000000-0005-0000-0000-000064600000}"/>
    <cellStyle name="40% - akcent 2 4 2 5 3 3" xfId="24687" xr:uid="{00000000-0005-0000-0000-000065600000}"/>
    <cellStyle name="40% - akcent 2 4 2 5 4" xfId="24688" xr:uid="{00000000-0005-0000-0000-000066600000}"/>
    <cellStyle name="40% - akcent 2 4 2 5 4 2" xfId="24689" xr:uid="{00000000-0005-0000-0000-000067600000}"/>
    <cellStyle name="40% - akcent 2 4 2 5 4 2 2" xfId="24690" xr:uid="{00000000-0005-0000-0000-000068600000}"/>
    <cellStyle name="40% - akcent 2 4 2 5 4 3" xfId="24691" xr:uid="{00000000-0005-0000-0000-000069600000}"/>
    <cellStyle name="40% - akcent 2 4 2 5 5" xfId="24692" xr:uid="{00000000-0005-0000-0000-00006A600000}"/>
    <cellStyle name="40% - akcent 2 4 2 5 5 2" xfId="24693" xr:uid="{00000000-0005-0000-0000-00006B600000}"/>
    <cellStyle name="40% - akcent 2 4 2 5 6" xfId="24694" xr:uid="{00000000-0005-0000-0000-00006C600000}"/>
    <cellStyle name="40% - akcent 2 4 2 6" xfId="24695" xr:uid="{00000000-0005-0000-0000-00006D600000}"/>
    <cellStyle name="40% - akcent 2 4 2 7" xfId="24696" xr:uid="{00000000-0005-0000-0000-00006E600000}"/>
    <cellStyle name="40% - akcent 2 4 2 7 2" xfId="24697" xr:uid="{00000000-0005-0000-0000-00006F600000}"/>
    <cellStyle name="40% - akcent 2 4 2 7 2 2" xfId="24698" xr:uid="{00000000-0005-0000-0000-000070600000}"/>
    <cellStyle name="40% - akcent 2 4 2 7 2 2 2" xfId="24699" xr:uid="{00000000-0005-0000-0000-000071600000}"/>
    <cellStyle name="40% - akcent 2 4 2 7 2 3" xfId="24700" xr:uid="{00000000-0005-0000-0000-000072600000}"/>
    <cellStyle name="40% - akcent 2 4 2 7 3" xfId="24701" xr:uid="{00000000-0005-0000-0000-000073600000}"/>
    <cellStyle name="40% - akcent 2 4 2 7 3 2" xfId="24702" xr:uid="{00000000-0005-0000-0000-000074600000}"/>
    <cellStyle name="40% - akcent 2 4 2 7 3 2 2" xfId="24703" xr:uid="{00000000-0005-0000-0000-000075600000}"/>
    <cellStyle name="40% - akcent 2 4 2 7 3 3" xfId="24704" xr:uid="{00000000-0005-0000-0000-000076600000}"/>
    <cellStyle name="40% - akcent 2 4 2 7 4" xfId="24705" xr:uid="{00000000-0005-0000-0000-000077600000}"/>
    <cellStyle name="40% - akcent 2 4 2 7 4 2" xfId="24706" xr:uid="{00000000-0005-0000-0000-000078600000}"/>
    <cellStyle name="40% - akcent 2 4 2 7 4 2 2" xfId="24707" xr:uid="{00000000-0005-0000-0000-000079600000}"/>
    <cellStyle name="40% - akcent 2 4 2 7 4 3" xfId="24708" xr:uid="{00000000-0005-0000-0000-00007A600000}"/>
    <cellStyle name="40% - akcent 2 4 2 7 5" xfId="24709" xr:uid="{00000000-0005-0000-0000-00007B600000}"/>
    <cellStyle name="40% - akcent 2 4 2 7 5 2" xfId="24710" xr:uid="{00000000-0005-0000-0000-00007C600000}"/>
    <cellStyle name="40% - akcent 2 4 2 7 6" xfId="24711" xr:uid="{00000000-0005-0000-0000-00007D600000}"/>
    <cellStyle name="40% - akcent 2 4 2 8" xfId="24712" xr:uid="{00000000-0005-0000-0000-00007E600000}"/>
    <cellStyle name="40% - akcent 2 4 2 9" xfId="24713" xr:uid="{00000000-0005-0000-0000-00007F600000}"/>
    <cellStyle name="40% - akcent 2 4 3" xfId="24714" xr:uid="{00000000-0005-0000-0000-000080600000}"/>
    <cellStyle name="40% - akcent 2 4 3 10" xfId="24715" xr:uid="{00000000-0005-0000-0000-000081600000}"/>
    <cellStyle name="40% - akcent 2 4 3 2" xfId="24716" xr:uid="{00000000-0005-0000-0000-000082600000}"/>
    <cellStyle name="40% - akcent 2 4 3 2 2" xfId="24717" xr:uid="{00000000-0005-0000-0000-000083600000}"/>
    <cellStyle name="40% - akcent 2 4 3 2 2 2" xfId="24718" xr:uid="{00000000-0005-0000-0000-000084600000}"/>
    <cellStyle name="40% - akcent 2 4 3 2 2 2 2" xfId="24719" xr:uid="{00000000-0005-0000-0000-000085600000}"/>
    <cellStyle name="40% - akcent 2 4 3 2 2 2 2 2" xfId="24720" xr:uid="{00000000-0005-0000-0000-000086600000}"/>
    <cellStyle name="40% - akcent 2 4 3 2 2 2 3" xfId="24721" xr:uid="{00000000-0005-0000-0000-000087600000}"/>
    <cellStyle name="40% - akcent 2 4 3 2 2 3" xfId="24722" xr:uid="{00000000-0005-0000-0000-000088600000}"/>
    <cellStyle name="40% - akcent 2 4 3 2 2 3 2" xfId="24723" xr:uid="{00000000-0005-0000-0000-000089600000}"/>
    <cellStyle name="40% - akcent 2 4 3 2 2 3 2 2" xfId="24724" xr:uid="{00000000-0005-0000-0000-00008A600000}"/>
    <cellStyle name="40% - akcent 2 4 3 2 2 3 3" xfId="24725" xr:uid="{00000000-0005-0000-0000-00008B600000}"/>
    <cellStyle name="40% - akcent 2 4 3 2 2 4" xfId="24726" xr:uid="{00000000-0005-0000-0000-00008C600000}"/>
    <cellStyle name="40% - akcent 2 4 3 2 2 4 2" xfId="24727" xr:uid="{00000000-0005-0000-0000-00008D600000}"/>
    <cellStyle name="40% - akcent 2 4 3 2 2 4 2 2" xfId="24728" xr:uid="{00000000-0005-0000-0000-00008E600000}"/>
    <cellStyle name="40% - akcent 2 4 3 2 2 4 3" xfId="24729" xr:uid="{00000000-0005-0000-0000-00008F600000}"/>
    <cellStyle name="40% - akcent 2 4 3 2 2 5" xfId="24730" xr:uid="{00000000-0005-0000-0000-000090600000}"/>
    <cellStyle name="40% - akcent 2 4 3 2 2 5 2" xfId="24731" xr:uid="{00000000-0005-0000-0000-000091600000}"/>
    <cellStyle name="40% - akcent 2 4 3 2 2 6" xfId="24732" xr:uid="{00000000-0005-0000-0000-000092600000}"/>
    <cellStyle name="40% - akcent 2 4 3 2 3" xfId="24733" xr:uid="{00000000-0005-0000-0000-000093600000}"/>
    <cellStyle name="40% - akcent 2 4 3 2 3 2" xfId="24734" xr:uid="{00000000-0005-0000-0000-000094600000}"/>
    <cellStyle name="40% - akcent 2 4 3 2 3 2 2" xfId="24735" xr:uid="{00000000-0005-0000-0000-000095600000}"/>
    <cellStyle name="40% - akcent 2 4 3 2 3 3" xfId="24736" xr:uid="{00000000-0005-0000-0000-000096600000}"/>
    <cellStyle name="40% - akcent 2 4 3 2 4" xfId="24737" xr:uid="{00000000-0005-0000-0000-000097600000}"/>
    <cellStyle name="40% - akcent 2 4 3 2 4 2" xfId="24738" xr:uid="{00000000-0005-0000-0000-000098600000}"/>
    <cellStyle name="40% - akcent 2 4 3 2 4 2 2" xfId="24739" xr:uid="{00000000-0005-0000-0000-000099600000}"/>
    <cellStyle name="40% - akcent 2 4 3 2 4 3" xfId="24740" xr:uid="{00000000-0005-0000-0000-00009A600000}"/>
    <cellStyle name="40% - akcent 2 4 3 2 5" xfId="24741" xr:uid="{00000000-0005-0000-0000-00009B600000}"/>
    <cellStyle name="40% - akcent 2 4 3 2 5 2" xfId="24742" xr:uid="{00000000-0005-0000-0000-00009C600000}"/>
    <cellStyle name="40% - akcent 2 4 3 2 5 2 2" xfId="24743" xr:uid="{00000000-0005-0000-0000-00009D600000}"/>
    <cellStyle name="40% - akcent 2 4 3 2 5 3" xfId="24744" xr:uid="{00000000-0005-0000-0000-00009E600000}"/>
    <cellStyle name="40% - akcent 2 4 3 2 6" xfId="24745" xr:uid="{00000000-0005-0000-0000-00009F600000}"/>
    <cellStyle name="40% - akcent 2 4 3 2 6 2" xfId="24746" xr:uid="{00000000-0005-0000-0000-0000A0600000}"/>
    <cellStyle name="40% - akcent 2 4 3 2 7" xfId="24747" xr:uid="{00000000-0005-0000-0000-0000A1600000}"/>
    <cellStyle name="40% - akcent 2 4 3 3" xfId="24748" xr:uid="{00000000-0005-0000-0000-0000A2600000}"/>
    <cellStyle name="40% - akcent 2 4 3 3 2" xfId="24749" xr:uid="{00000000-0005-0000-0000-0000A3600000}"/>
    <cellStyle name="40% - akcent 2 4 3 3 2 2" xfId="24750" xr:uid="{00000000-0005-0000-0000-0000A4600000}"/>
    <cellStyle name="40% - akcent 2 4 3 3 2 2 2" xfId="24751" xr:uid="{00000000-0005-0000-0000-0000A5600000}"/>
    <cellStyle name="40% - akcent 2 4 3 3 2 3" xfId="24752" xr:uid="{00000000-0005-0000-0000-0000A6600000}"/>
    <cellStyle name="40% - akcent 2 4 3 3 3" xfId="24753" xr:uid="{00000000-0005-0000-0000-0000A7600000}"/>
    <cellStyle name="40% - akcent 2 4 3 3 3 2" xfId="24754" xr:uid="{00000000-0005-0000-0000-0000A8600000}"/>
    <cellStyle name="40% - akcent 2 4 3 3 3 2 2" xfId="24755" xr:uid="{00000000-0005-0000-0000-0000A9600000}"/>
    <cellStyle name="40% - akcent 2 4 3 3 3 3" xfId="24756" xr:uid="{00000000-0005-0000-0000-0000AA600000}"/>
    <cellStyle name="40% - akcent 2 4 3 3 4" xfId="24757" xr:uid="{00000000-0005-0000-0000-0000AB600000}"/>
    <cellStyle name="40% - akcent 2 4 3 3 4 2" xfId="24758" xr:uid="{00000000-0005-0000-0000-0000AC600000}"/>
    <cellStyle name="40% - akcent 2 4 3 3 4 2 2" xfId="24759" xr:uid="{00000000-0005-0000-0000-0000AD600000}"/>
    <cellStyle name="40% - akcent 2 4 3 3 4 3" xfId="24760" xr:uid="{00000000-0005-0000-0000-0000AE600000}"/>
    <cellStyle name="40% - akcent 2 4 3 3 5" xfId="24761" xr:uid="{00000000-0005-0000-0000-0000AF600000}"/>
    <cellStyle name="40% - akcent 2 4 3 3 5 2" xfId="24762" xr:uid="{00000000-0005-0000-0000-0000B0600000}"/>
    <cellStyle name="40% - akcent 2 4 3 3 6" xfId="24763" xr:uid="{00000000-0005-0000-0000-0000B1600000}"/>
    <cellStyle name="40% - akcent 2 4 3 4" xfId="24764" xr:uid="{00000000-0005-0000-0000-0000B2600000}"/>
    <cellStyle name="40% - akcent 2 4 3 4 2" xfId="24765" xr:uid="{00000000-0005-0000-0000-0000B3600000}"/>
    <cellStyle name="40% - akcent 2 4 3 4 2 2" xfId="24766" xr:uid="{00000000-0005-0000-0000-0000B4600000}"/>
    <cellStyle name="40% - akcent 2 4 3 4 2 2 2" xfId="24767" xr:uid="{00000000-0005-0000-0000-0000B5600000}"/>
    <cellStyle name="40% - akcent 2 4 3 4 2 3" xfId="24768" xr:uid="{00000000-0005-0000-0000-0000B6600000}"/>
    <cellStyle name="40% - akcent 2 4 3 4 3" xfId="24769" xr:uid="{00000000-0005-0000-0000-0000B7600000}"/>
    <cellStyle name="40% - akcent 2 4 3 4 3 2" xfId="24770" xr:uid="{00000000-0005-0000-0000-0000B8600000}"/>
    <cellStyle name="40% - akcent 2 4 3 4 3 2 2" xfId="24771" xr:uid="{00000000-0005-0000-0000-0000B9600000}"/>
    <cellStyle name="40% - akcent 2 4 3 4 3 3" xfId="24772" xr:uid="{00000000-0005-0000-0000-0000BA600000}"/>
    <cellStyle name="40% - akcent 2 4 3 4 4" xfId="24773" xr:uid="{00000000-0005-0000-0000-0000BB600000}"/>
    <cellStyle name="40% - akcent 2 4 3 4 4 2" xfId="24774" xr:uid="{00000000-0005-0000-0000-0000BC600000}"/>
    <cellStyle name="40% - akcent 2 4 3 4 4 2 2" xfId="24775" xr:uid="{00000000-0005-0000-0000-0000BD600000}"/>
    <cellStyle name="40% - akcent 2 4 3 4 4 3" xfId="24776" xr:uid="{00000000-0005-0000-0000-0000BE600000}"/>
    <cellStyle name="40% - akcent 2 4 3 4 5" xfId="24777" xr:uid="{00000000-0005-0000-0000-0000BF600000}"/>
    <cellStyle name="40% - akcent 2 4 3 4 5 2" xfId="24778" xr:uid="{00000000-0005-0000-0000-0000C0600000}"/>
    <cellStyle name="40% - akcent 2 4 3 4 6" xfId="24779" xr:uid="{00000000-0005-0000-0000-0000C1600000}"/>
    <cellStyle name="40% - akcent 2 4 3 5" xfId="24780" xr:uid="{00000000-0005-0000-0000-0000C2600000}"/>
    <cellStyle name="40% - akcent 2 4 3 5 2" xfId="24781" xr:uid="{00000000-0005-0000-0000-0000C3600000}"/>
    <cellStyle name="40% - akcent 2 4 3 5 2 2" xfId="24782" xr:uid="{00000000-0005-0000-0000-0000C4600000}"/>
    <cellStyle name="40% - akcent 2 4 3 5 2 2 2" xfId="24783" xr:uid="{00000000-0005-0000-0000-0000C5600000}"/>
    <cellStyle name="40% - akcent 2 4 3 5 2 3" xfId="24784" xr:uid="{00000000-0005-0000-0000-0000C6600000}"/>
    <cellStyle name="40% - akcent 2 4 3 5 3" xfId="24785" xr:uid="{00000000-0005-0000-0000-0000C7600000}"/>
    <cellStyle name="40% - akcent 2 4 3 5 3 2" xfId="24786" xr:uid="{00000000-0005-0000-0000-0000C8600000}"/>
    <cellStyle name="40% - akcent 2 4 3 5 3 2 2" xfId="24787" xr:uid="{00000000-0005-0000-0000-0000C9600000}"/>
    <cellStyle name="40% - akcent 2 4 3 5 3 3" xfId="24788" xr:uid="{00000000-0005-0000-0000-0000CA600000}"/>
    <cellStyle name="40% - akcent 2 4 3 5 4" xfId="24789" xr:uid="{00000000-0005-0000-0000-0000CB600000}"/>
    <cellStyle name="40% - akcent 2 4 3 5 4 2" xfId="24790" xr:uid="{00000000-0005-0000-0000-0000CC600000}"/>
    <cellStyle name="40% - akcent 2 4 3 5 4 2 2" xfId="24791" xr:uid="{00000000-0005-0000-0000-0000CD600000}"/>
    <cellStyle name="40% - akcent 2 4 3 5 4 3" xfId="24792" xr:uid="{00000000-0005-0000-0000-0000CE600000}"/>
    <cellStyle name="40% - akcent 2 4 3 5 5" xfId="24793" xr:uid="{00000000-0005-0000-0000-0000CF600000}"/>
    <cellStyle name="40% - akcent 2 4 3 5 5 2" xfId="24794" xr:uid="{00000000-0005-0000-0000-0000D0600000}"/>
    <cellStyle name="40% - akcent 2 4 3 5 6" xfId="24795" xr:uid="{00000000-0005-0000-0000-0000D1600000}"/>
    <cellStyle name="40% - akcent 2 4 3 6" xfId="24796" xr:uid="{00000000-0005-0000-0000-0000D2600000}"/>
    <cellStyle name="40% - akcent 2 4 3 7" xfId="24797" xr:uid="{00000000-0005-0000-0000-0000D3600000}"/>
    <cellStyle name="40% - akcent 2 4 3 8" xfId="24798" xr:uid="{00000000-0005-0000-0000-0000D4600000}"/>
    <cellStyle name="40% - akcent 2 4 3 9" xfId="24799" xr:uid="{00000000-0005-0000-0000-0000D5600000}"/>
    <cellStyle name="40% - akcent 2 4 4" xfId="24800" xr:uid="{00000000-0005-0000-0000-0000D6600000}"/>
    <cellStyle name="40% - akcent 2 4 4 2" xfId="24801" xr:uid="{00000000-0005-0000-0000-0000D7600000}"/>
    <cellStyle name="40% - akcent 2 4 4 2 2" xfId="24802" xr:uid="{00000000-0005-0000-0000-0000D8600000}"/>
    <cellStyle name="40% - akcent 2 4 4 2 2 2" xfId="24803" xr:uid="{00000000-0005-0000-0000-0000D9600000}"/>
    <cellStyle name="40% - akcent 2 4 4 2 2 2 2" xfId="24804" xr:uid="{00000000-0005-0000-0000-0000DA600000}"/>
    <cellStyle name="40% - akcent 2 4 4 2 2 3" xfId="24805" xr:uid="{00000000-0005-0000-0000-0000DB600000}"/>
    <cellStyle name="40% - akcent 2 4 4 2 3" xfId="24806" xr:uid="{00000000-0005-0000-0000-0000DC600000}"/>
    <cellStyle name="40% - akcent 2 4 4 2 3 2" xfId="24807" xr:uid="{00000000-0005-0000-0000-0000DD600000}"/>
    <cellStyle name="40% - akcent 2 4 4 2 3 2 2" xfId="24808" xr:uid="{00000000-0005-0000-0000-0000DE600000}"/>
    <cellStyle name="40% - akcent 2 4 4 2 3 3" xfId="24809" xr:uid="{00000000-0005-0000-0000-0000DF600000}"/>
    <cellStyle name="40% - akcent 2 4 4 2 4" xfId="24810" xr:uid="{00000000-0005-0000-0000-0000E0600000}"/>
    <cellStyle name="40% - akcent 2 4 4 2 4 2" xfId="24811" xr:uid="{00000000-0005-0000-0000-0000E1600000}"/>
    <cellStyle name="40% - akcent 2 4 4 2 4 2 2" xfId="24812" xr:uid="{00000000-0005-0000-0000-0000E2600000}"/>
    <cellStyle name="40% - akcent 2 4 4 2 4 3" xfId="24813" xr:uid="{00000000-0005-0000-0000-0000E3600000}"/>
    <cellStyle name="40% - akcent 2 4 4 2 5" xfId="24814" xr:uid="{00000000-0005-0000-0000-0000E4600000}"/>
    <cellStyle name="40% - akcent 2 4 4 2 5 2" xfId="24815" xr:uid="{00000000-0005-0000-0000-0000E5600000}"/>
    <cellStyle name="40% - akcent 2 4 4 2 6" xfId="24816" xr:uid="{00000000-0005-0000-0000-0000E6600000}"/>
    <cellStyle name="40% - akcent 2 4 4 3" xfId="24817" xr:uid="{00000000-0005-0000-0000-0000E7600000}"/>
    <cellStyle name="40% - akcent 2 4 4 3 2" xfId="24818" xr:uid="{00000000-0005-0000-0000-0000E8600000}"/>
    <cellStyle name="40% - akcent 2 4 4 3 2 2" xfId="24819" xr:uid="{00000000-0005-0000-0000-0000E9600000}"/>
    <cellStyle name="40% - akcent 2 4 4 3 2 2 2" xfId="24820" xr:uid="{00000000-0005-0000-0000-0000EA600000}"/>
    <cellStyle name="40% - akcent 2 4 4 3 2 3" xfId="24821" xr:uid="{00000000-0005-0000-0000-0000EB600000}"/>
    <cellStyle name="40% - akcent 2 4 4 3 3" xfId="24822" xr:uid="{00000000-0005-0000-0000-0000EC600000}"/>
    <cellStyle name="40% - akcent 2 4 4 3 3 2" xfId="24823" xr:uid="{00000000-0005-0000-0000-0000ED600000}"/>
    <cellStyle name="40% - akcent 2 4 4 3 3 2 2" xfId="24824" xr:uid="{00000000-0005-0000-0000-0000EE600000}"/>
    <cellStyle name="40% - akcent 2 4 4 3 3 3" xfId="24825" xr:uid="{00000000-0005-0000-0000-0000EF600000}"/>
    <cellStyle name="40% - akcent 2 4 4 3 4" xfId="24826" xr:uid="{00000000-0005-0000-0000-0000F0600000}"/>
    <cellStyle name="40% - akcent 2 4 4 3 4 2" xfId="24827" xr:uid="{00000000-0005-0000-0000-0000F1600000}"/>
    <cellStyle name="40% - akcent 2 4 4 3 4 2 2" xfId="24828" xr:uid="{00000000-0005-0000-0000-0000F2600000}"/>
    <cellStyle name="40% - akcent 2 4 4 3 4 3" xfId="24829" xr:uid="{00000000-0005-0000-0000-0000F3600000}"/>
    <cellStyle name="40% - akcent 2 4 4 3 5" xfId="24830" xr:uid="{00000000-0005-0000-0000-0000F4600000}"/>
    <cellStyle name="40% - akcent 2 4 4 3 5 2" xfId="24831" xr:uid="{00000000-0005-0000-0000-0000F5600000}"/>
    <cellStyle name="40% - akcent 2 4 4 3 6" xfId="24832" xr:uid="{00000000-0005-0000-0000-0000F6600000}"/>
    <cellStyle name="40% - akcent 2 4 4 4" xfId="24833" xr:uid="{00000000-0005-0000-0000-0000F7600000}"/>
    <cellStyle name="40% - akcent 2 4 5" xfId="24834" xr:uid="{00000000-0005-0000-0000-0000F8600000}"/>
    <cellStyle name="40% - akcent 2 4 5 2" xfId="24835" xr:uid="{00000000-0005-0000-0000-0000F9600000}"/>
    <cellStyle name="40% - akcent 2 4 5 2 2" xfId="24836" xr:uid="{00000000-0005-0000-0000-0000FA600000}"/>
    <cellStyle name="40% - akcent 2 4 5 2 2 2" xfId="24837" xr:uid="{00000000-0005-0000-0000-0000FB600000}"/>
    <cellStyle name="40% - akcent 2 4 5 2 3" xfId="24838" xr:uid="{00000000-0005-0000-0000-0000FC600000}"/>
    <cellStyle name="40% - akcent 2 4 5 3" xfId="24839" xr:uid="{00000000-0005-0000-0000-0000FD600000}"/>
    <cellStyle name="40% - akcent 2 4 5 3 2" xfId="24840" xr:uid="{00000000-0005-0000-0000-0000FE600000}"/>
    <cellStyle name="40% - akcent 2 4 5 3 2 2" xfId="24841" xr:uid="{00000000-0005-0000-0000-0000FF600000}"/>
    <cellStyle name="40% - akcent 2 4 5 3 3" xfId="24842" xr:uid="{00000000-0005-0000-0000-000000610000}"/>
    <cellStyle name="40% - akcent 2 4 5 4" xfId="24843" xr:uid="{00000000-0005-0000-0000-000001610000}"/>
    <cellStyle name="40% - akcent 2 4 5 4 2" xfId="24844" xr:uid="{00000000-0005-0000-0000-000002610000}"/>
    <cellStyle name="40% - akcent 2 4 5 4 2 2" xfId="24845" xr:uid="{00000000-0005-0000-0000-000003610000}"/>
    <cellStyle name="40% - akcent 2 4 5 4 3" xfId="24846" xr:uid="{00000000-0005-0000-0000-000004610000}"/>
    <cellStyle name="40% - akcent 2 4 5 5" xfId="24847" xr:uid="{00000000-0005-0000-0000-000005610000}"/>
    <cellStyle name="40% - akcent 2 4 5 5 2" xfId="24848" xr:uid="{00000000-0005-0000-0000-000006610000}"/>
    <cellStyle name="40% - akcent 2 4 5 6" xfId="24849" xr:uid="{00000000-0005-0000-0000-000007610000}"/>
    <cellStyle name="40% - akcent 2 4 6" xfId="24850" xr:uid="{00000000-0005-0000-0000-000008610000}"/>
    <cellStyle name="40% - akcent 2 4 6 2" xfId="24851" xr:uid="{00000000-0005-0000-0000-000009610000}"/>
    <cellStyle name="40% - akcent 2 4 6 2 2" xfId="24852" xr:uid="{00000000-0005-0000-0000-00000A610000}"/>
    <cellStyle name="40% - akcent 2 4 6 2 2 2" xfId="24853" xr:uid="{00000000-0005-0000-0000-00000B610000}"/>
    <cellStyle name="40% - akcent 2 4 6 2 3" xfId="24854" xr:uid="{00000000-0005-0000-0000-00000C610000}"/>
    <cellStyle name="40% - akcent 2 4 6 3" xfId="24855" xr:uid="{00000000-0005-0000-0000-00000D610000}"/>
    <cellStyle name="40% - akcent 2 4 6 3 2" xfId="24856" xr:uid="{00000000-0005-0000-0000-00000E610000}"/>
    <cellStyle name="40% - akcent 2 4 6 3 2 2" xfId="24857" xr:uid="{00000000-0005-0000-0000-00000F610000}"/>
    <cellStyle name="40% - akcent 2 4 6 3 3" xfId="24858" xr:uid="{00000000-0005-0000-0000-000010610000}"/>
    <cellStyle name="40% - akcent 2 4 6 4" xfId="24859" xr:uid="{00000000-0005-0000-0000-000011610000}"/>
    <cellStyle name="40% - akcent 2 4 6 4 2" xfId="24860" xr:uid="{00000000-0005-0000-0000-000012610000}"/>
    <cellStyle name="40% - akcent 2 4 6 4 2 2" xfId="24861" xr:uid="{00000000-0005-0000-0000-000013610000}"/>
    <cellStyle name="40% - akcent 2 4 6 4 3" xfId="24862" xr:uid="{00000000-0005-0000-0000-000014610000}"/>
    <cellStyle name="40% - akcent 2 4 6 5" xfId="24863" xr:uid="{00000000-0005-0000-0000-000015610000}"/>
    <cellStyle name="40% - akcent 2 4 6 5 2" xfId="24864" xr:uid="{00000000-0005-0000-0000-000016610000}"/>
    <cellStyle name="40% - akcent 2 4 6 6" xfId="24865" xr:uid="{00000000-0005-0000-0000-000017610000}"/>
    <cellStyle name="40% - akcent 2 4 7" xfId="24866" xr:uid="{00000000-0005-0000-0000-000018610000}"/>
    <cellStyle name="40% - akcent 2 4 7 2" xfId="24867" xr:uid="{00000000-0005-0000-0000-000019610000}"/>
    <cellStyle name="40% - akcent 2 4 7 2 2" xfId="24868" xr:uid="{00000000-0005-0000-0000-00001A610000}"/>
    <cellStyle name="40% - akcent 2 4 7 2 2 2" xfId="24869" xr:uid="{00000000-0005-0000-0000-00001B610000}"/>
    <cellStyle name="40% - akcent 2 4 7 2 3" xfId="24870" xr:uid="{00000000-0005-0000-0000-00001C610000}"/>
    <cellStyle name="40% - akcent 2 4 7 3" xfId="24871" xr:uid="{00000000-0005-0000-0000-00001D610000}"/>
    <cellStyle name="40% - akcent 2 4 7 3 2" xfId="24872" xr:uid="{00000000-0005-0000-0000-00001E610000}"/>
    <cellStyle name="40% - akcent 2 4 7 3 2 2" xfId="24873" xr:uid="{00000000-0005-0000-0000-00001F610000}"/>
    <cellStyle name="40% - akcent 2 4 7 3 3" xfId="24874" xr:uid="{00000000-0005-0000-0000-000020610000}"/>
    <cellStyle name="40% - akcent 2 4 7 4" xfId="24875" xr:uid="{00000000-0005-0000-0000-000021610000}"/>
    <cellStyle name="40% - akcent 2 4 7 4 2" xfId="24876" xr:uid="{00000000-0005-0000-0000-000022610000}"/>
    <cellStyle name="40% - akcent 2 4 7 4 2 2" xfId="24877" xr:uid="{00000000-0005-0000-0000-000023610000}"/>
    <cellStyle name="40% - akcent 2 4 7 4 3" xfId="24878" xr:uid="{00000000-0005-0000-0000-000024610000}"/>
    <cellStyle name="40% - akcent 2 4 7 5" xfId="24879" xr:uid="{00000000-0005-0000-0000-000025610000}"/>
    <cellStyle name="40% - akcent 2 4 7 5 2" xfId="24880" xr:uid="{00000000-0005-0000-0000-000026610000}"/>
    <cellStyle name="40% - akcent 2 4 7 6" xfId="24881" xr:uid="{00000000-0005-0000-0000-000027610000}"/>
    <cellStyle name="40% - akcent 2 4 8" xfId="24882" xr:uid="{00000000-0005-0000-0000-000028610000}"/>
    <cellStyle name="40% - akcent 2 4 9" xfId="24883" xr:uid="{00000000-0005-0000-0000-000029610000}"/>
    <cellStyle name="40% - akcent 2 4_2011'05 Raport PGE_DO-CO2" xfId="24884" xr:uid="{00000000-0005-0000-0000-00002A610000}"/>
    <cellStyle name="40% - akcent 2 5" xfId="24885" xr:uid="{00000000-0005-0000-0000-00002B610000}"/>
    <cellStyle name="40% - akcent 2 5 10" xfId="24886" xr:uid="{00000000-0005-0000-0000-00002C610000}"/>
    <cellStyle name="40% - akcent 2 5 11" xfId="24887" xr:uid="{00000000-0005-0000-0000-00002D610000}"/>
    <cellStyle name="40% - akcent 2 5 12" xfId="24888" xr:uid="{00000000-0005-0000-0000-00002E610000}"/>
    <cellStyle name="40% - akcent 2 5 2" xfId="24889" xr:uid="{00000000-0005-0000-0000-00002F610000}"/>
    <cellStyle name="40% - akcent 2 5 2 10" xfId="24890" xr:uid="{00000000-0005-0000-0000-000030610000}"/>
    <cellStyle name="40% - akcent 2 5 2 11" xfId="24891" xr:uid="{00000000-0005-0000-0000-000031610000}"/>
    <cellStyle name="40% - akcent 2 5 2 2" xfId="24892" xr:uid="{00000000-0005-0000-0000-000032610000}"/>
    <cellStyle name="40% - akcent 2 5 2 2 2" xfId="24893" xr:uid="{00000000-0005-0000-0000-000033610000}"/>
    <cellStyle name="40% - akcent 2 5 2 2 2 2" xfId="24894" xr:uid="{00000000-0005-0000-0000-000034610000}"/>
    <cellStyle name="40% - akcent 2 5 2 2 2 2 2" xfId="24895" xr:uid="{00000000-0005-0000-0000-000035610000}"/>
    <cellStyle name="40% - akcent 2 5 2 2 2 2 2 2" xfId="24896" xr:uid="{00000000-0005-0000-0000-000036610000}"/>
    <cellStyle name="40% - akcent 2 5 2 2 2 2 3" xfId="24897" xr:uid="{00000000-0005-0000-0000-000037610000}"/>
    <cellStyle name="40% - akcent 2 5 2 2 2 3" xfId="24898" xr:uid="{00000000-0005-0000-0000-000038610000}"/>
    <cellStyle name="40% - akcent 2 5 2 2 2 3 2" xfId="24899" xr:uid="{00000000-0005-0000-0000-000039610000}"/>
    <cellStyle name="40% - akcent 2 5 2 2 2 3 2 2" xfId="24900" xr:uid="{00000000-0005-0000-0000-00003A610000}"/>
    <cellStyle name="40% - akcent 2 5 2 2 2 3 3" xfId="24901" xr:uid="{00000000-0005-0000-0000-00003B610000}"/>
    <cellStyle name="40% - akcent 2 5 2 2 2 4" xfId="24902" xr:uid="{00000000-0005-0000-0000-00003C610000}"/>
    <cellStyle name="40% - akcent 2 5 2 2 2 4 2" xfId="24903" xr:uid="{00000000-0005-0000-0000-00003D610000}"/>
    <cellStyle name="40% - akcent 2 5 2 2 2 4 2 2" xfId="24904" xr:uid="{00000000-0005-0000-0000-00003E610000}"/>
    <cellStyle name="40% - akcent 2 5 2 2 2 4 3" xfId="24905" xr:uid="{00000000-0005-0000-0000-00003F610000}"/>
    <cellStyle name="40% - akcent 2 5 2 2 2 5" xfId="24906" xr:uid="{00000000-0005-0000-0000-000040610000}"/>
    <cellStyle name="40% - akcent 2 5 2 2 2 5 2" xfId="24907" xr:uid="{00000000-0005-0000-0000-000041610000}"/>
    <cellStyle name="40% - akcent 2 5 2 2 2 6" xfId="24908" xr:uid="{00000000-0005-0000-0000-000042610000}"/>
    <cellStyle name="40% - akcent 2 5 2 2 3" xfId="24909" xr:uid="{00000000-0005-0000-0000-000043610000}"/>
    <cellStyle name="40% - akcent 2 5 2 2 3 2" xfId="24910" xr:uid="{00000000-0005-0000-0000-000044610000}"/>
    <cellStyle name="40% - akcent 2 5 2 2 3 2 2" xfId="24911" xr:uid="{00000000-0005-0000-0000-000045610000}"/>
    <cellStyle name="40% - akcent 2 5 2 2 3 3" xfId="24912" xr:uid="{00000000-0005-0000-0000-000046610000}"/>
    <cellStyle name="40% - akcent 2 5 2 2 4" xfId="24913" xr:uid="{00000000-0005-0000-0000-000047610000}"/>
    <cellStyle name="40% - akcent 2 5 2 2 4 2" xfId="24914" xr:uid="{00000000-0005-0000-0000-000048610000}"/>
    <cellStyle name="40% - akcent 2 5 2 2 4 2 2" xfId="24915" xr:uid="{00000000-0005-0000-0000-000049610000}"/>
    <cellStyle name="40% - akcent 2 5 2 2 4 3" xfId="24916" xr:uid="{00000000-0005-0000-0000-00004A610000}"/>
    <cellStyle name="40% - akcent 2 5 2 2 5" xfId="24917" xr:uid="{00000000-0005-0000-0000-00004B610000}"/>
    <cellStyle name="40% - akcent 2 5 2 2 5 2" xfId="24918" xr:uid="{00000000-0005-0000-0000-00004C610000}"/>
    <cellStyle name="40% - akcent 2 5 2 2 5 2 2" xfId="24919" xr:uid="{00000000-0005-0000-0000-00004D610000}"/>
    <cellStyle name="40% - akcent 2 5 2 2 5 3" xfId="24920" xr:uid="{00000000-0005-0000-0000-00004E610000}"/>
    <cellStyle name="40% - akcent 2 5 2 2 6" xfId="24921" xr:uid="{00000000-0005-0000-0000-00004F610000}"/>
    <cellStyle name="40% - akcent 2 5 2 2 6 2" xfId="24922" xr:uid="{00000000-0005-0000-0000-000050610000}"/>
    <cellStyle name="40% - akcent 2 5 2 2 7" xfId="24923" xr:uid="{00000000-0005-0000-0000-000051610000}"/>
    <cellStyle name="40% - akcent 2 5 2 3" xfId="24924" xr:uid="{00000000-0005-0000-0000-000052610000}"/>
    <cellStyle name="40% - akcent 2 5 2 3 2" xfId="24925" xr:uid="{00000000-0005-0000-0000-000053610000}"/>
    <cellStyle name="40% - akcent 2 5 2 3 2 2" xfId="24926" xr:uid="{00000000-0005-0000-0000-000054610000}"/>
    <cellStyle name="40% - akcent 2 5 2 3 2 2 2" xfId="24927" xr:uid="{00000000-0005-0000-0000-000055610000}"/>
    <cellStyle name="40% - akcent 2 5 2 3 2 3" xfId="24928" xr:uid="{00000000-0005-0000-0000-000056610000}"/>
    <cellStyle name="40% - akcent 2 5 2 3 3" xfId="24929" xr:uid="{00000000-0005-0000-0000-000057610000}"/>
    <cellStyle name="40% - akcent 2 5 2 3 3 2" xfId="24930" xr:uid="{00000000-0005-0000-0000-000058610000}"/>
    <cellStyle name="40% - akcent 2 5 2 3 3 2 2" xfId="24931" xr:uid="{00000000-0005-0000-0000-000059610000}"/>
    <cellStyle name="40% - akcent 2 5 2 3 3 3" xfId="24932" xr:uid="{00000000-0005-0000-0000-00005A610000}"/>
    <cellStyle name="40% - akcent 2 5 2 3 4" xfId="24933" xr:uid="{00000000-0005-0000-0000-00005B610000}"/>
    <cellStyle name="40% - akcent 2 5 2 3 4 2" xfId="24934" xr:uid="{00000000-0005-0000-0000-00005C610000}"/>
    <cellStyle name="40% - akcent 2 5 2 3 4 2 2" xfId="24935" xr:uid="{00000000-0005-0000-0000-00005D610000}"/>
    <cellStyle name="40% - akcent 2 5 2 3 4 3" xfId="24936" xr:uid="{00000000-0005-0000-0000-00005E610000}"/>
    <cellStyle name="40% - akcent 2 5 2 3 5" xfId="24937" xr:uid="{00000000-0005-0000-0000-00005F610000}"/>
    <cellStyle name="40% - akcent 2 5 2 3 5 2" xfId="24938" xr:uid="{00000000-0005-0000-0000-000060610000}"/>
    <cellStyle name="40% - akcent 2 5 2 3 6" xfId="24939" xr:uid="{00000000-0005-0000-0000-000061610000}"/>
    <cellStyle name="40% - akcent 2 5 2 4" xfId="24940" xr:uid="{00000000-0005-0000-0000-000062610000}"/>
    <cellStyle name="40% - akcent 2 5 2 4 2" xfId="24941" xr:uid="{00000000-0005-0000-0000-000063610000}"/>
    <cellStyle name="40% - akcent 2 5 2 4 2 2" xfId="24942" xr:uid="{00000000-0005-0000-0000-000064610000}"/>
    <cellStyle name="40% - akcent 2 5 2 4 2 2 2" xfId="24943" xr:uid="{00000000-0005-0000-0000-000065610000}"/>
    <cellStyle name="40% - akcent 2 5 2 4 2 3" xfId="24944" xr:uid="{00000000-0005-0000-0000-000066610000}"/>
    <cellStyle name="40% - akcent 2 5 2 4 3" xfId="24945" xr:uid="{00000000-0005-0000-0000-000067610000}"/>
    <cellStyle name="40% - akcent 2 5 2 4 3 2" xfId="24946" xr:uid="{00000000-0005-0000-0000-000068610000}"/>
    <cellStyle name="40% - akcent 2 5 2 4 3 2 2" xfId="24947" xr:uid="{00000000-0005-0000-0000-000069610000}"/>
    <cellStyle name="40% - akcent 2 5 2 4 3 3" xfId="24948" xr:uid="{00000000-0005-0000-0000-00006A610000}"/>
    <cellStyle name="40% - akcent 2 5 2 4 4" xfId="24949" xr:uid="{00000000-0005-0000-0000-00006B610000}"/>
    <cellStyle name="40% - akcent 2 5 2 4 4 2" xfId="24950" xr:uid="{00000000-0005-0000-0000-00006C610000}"/>
    <cellStyle name="40% - akcent 2 5 2 4 4 2 2" xfId="24951" xr:uid="{00000000-0005-0000-0000-00006D610000}"/>
    <cellStyle name="40% - akcent 2 5 2 4 4 3" xfId="24952" xr:uid="{00000000-0005-0000-0000-00006E610000}"/>
    <cellStyle name="40% - akcent 2 5 2 4 5" xfId="24953" xr:uid="{00000000-0005-0000-0000-00006F610000}"/>
    <cellStyle name="40% - akcent 2 5 2 4 5 2" xfId="24954" xr:uid="{00000000-0005-0000-0000-000070610000}"/>
    <cellStyle name="40% - akcent 2 5 2 4 6" xfId="24955" xr:uid="{00000000-0005-0000-0000-000071610000}"/>
    <cellStyle name="40% - akcent 2 5 2 5" xfId="24956" xr:uid="{00000000-0005-0000-0000-000072610000}"/>
    <cellStyle name="40% - akcent 2 5 2 6" xfId="24957" xr:uid="{00000000-0005-0000-0000-000073610000}"/>
    <cellStyle name="40% - akcent 2 5 2 6 2" xfId="24958" xr:uid="{00000000-0005-0000-0000-000074610000}"/>
    <cellStyle name="40% - akcent 2 5 2 6 2 2" xfId="24959" xr:uid="{00000000-0005-0000-0000-000075610000}"/>
    <cellStyle name="40% - akcent 2 5 2 6 2 2 2" xfId="24960" xr:uid="{00000000-0005-0000-0000-000076610000}"/>
    <cellStyle name="40% - akcent 2 5 2 6 2 3" xfId="24961" xr:uid="{00000000-0005-0000-0000-000077610000}"/>
    <cellStyle name="40% - akcent 2 5 2 6 3" xfId="24962" xr:uid="{00000000-0005-0000-0000-000078610000}"/>
    <cellStyle name="40% - akcent 2 5 2 6 3 2" xfId="24963" xr:uid="{00000000-0005-0000-0000-000079610000}"/>
    <cellStyle name="40% - akcent 2 5 2 6 3 2 2" xfId="24964" xr:uid="{00000000-0005-0000-0000-00007A610000}"/>
    <cellStyle name="40% - akcent 2 5 2 6 3 3" xfId="24965" xr:uid="{00000000-0005-0000-0000-00007B610000}"/>
    <cellStyle name="40% - akcent 2 5 2 6 4" xfId="24966" xr:uid="{00000000-0005-0000-0000-00007C610000}"/>
    <cellStyle name="40% - akcent 2 5 2 6 4 2" xfId="24967" xr:uid="{00000000-0005-0000-0000-00007D610000}"/>
    <cellStyle name="40% - akcent 2 5 2 6 4 2 2" xfId="24968" xr:uid="{00000000-0005-0000-0000-00007E610000}"/>
    <cellStyle name="40% - akcent 2 5 2 6 4 3" xfId="24969" xr:uid="{00000000-0005-0000-0000-00007F610000}"/>
    <cellStyle name="40% - akcent 2 5 2 6 5" xfId="24970" xr:uid="{00000000-0005-0000-0000-000080610000}"/>
    <cellStyle name="40% - akcent 2 5 2 6 5 2" xfId="24971" xr:uid="{00000000-0005-0000-0000-000081610000}"/>
    <cellStyle name="40% - akcent 2 5 2 6 6" xfId="24972" xr:uid="{00000000-0005-0000-0000-000082610000}"/>
    <cellStyle name="40% - akcent 2 5 2 7" xfId="24973" xr:uid="{00000000-0005-0000-0000-000083610000}"/>
    <cellStyle name="40% - akcent 2 5 2 8" xfId="24974" xr:uid="{00000000-0005-0000-0000-000084610000}"/>
    <cellStyle name="40% - akcent 2 5 2 9" xfId="24975" xr:uid="{00000000-0005-0000-0000-000085610000}"/>
    <cellStyle name="40% - akcent 2 5 3" xfId="24976" xr:uid="{00000000-0005-0000-0000-000086610000}"/>
    <cellStyle name="40% - akcent 2 5 3 10" xfId="24977" xr:uid="{00000000-0005-0000-0000-000087610000}"/>
    <cellStyle name="40% - akcent 2 5 3 2" xfId="24978" xr:uid="{00000000-0005-0000-0000-000088610000}"/>
    <cellStyle name="40% - akcent 2 5 3 2 2" xfId="24979" xr:uid="{00000000-0005-0000-0000-000089610000}"/>
    <cellStyle name="40% - akcent 2 5 3 2 2 2" xfId="24980" xr:uid="{00000000-0005-0000-0000-00008A610000}"/>
    <cellStyle name="40% - akcent 2 5 3 2 2 2 2" xfId="24981" xr:uid="{00000000-0005-0000-0000-00008B610000}"/>
    <cellStyle name="40% - akcent 2 5 3 2 2 3" xfId="24982" xr:uid="{00000000-0005-0000-0000-00008C610000}"/>
    <cellStyle name="40% - akcent 2 5 3 2 3" xfId="24983" xr:uid="{00000000-0005-0000-0000-00008D610000}"/>
    <cellStyle name="40% - akcent 2 5 3 2 3 2" xfId="24984" xr:uid="{00000000-0005-0000-0000-00008E610000}"/>
    <cellStyle name="40% - akcent 2 5 3 2 3 2 2" xfId="24985" xr:uid="{00000000-0005-0000-0000-00008F610000}"/>
    <cellStyle name="40% - akcent 2 5 3 2 3 3" xfId="24986" xr:uid="{00000000-0005-0000-0000-000090610000}"/>
    <cellStyle name="40% - akcent 2 5 3 2 4" xfId="24987" xr:uid="{00000000-0005-0000-0000-000091610000}"/>
    <cellStyle name="40% - akcent 2 5 3 2 4 2" xfId="24988" xr:uid="{00000000-0005-0000-0000-000092610000}"/>
    <cellStyle name="40% - akcent 2 5 3 2 4 2 2" xfId="24989" xr:uid="{00000000-0005-0000-0000-000093610000}"/>
    <cellStyle name="40% - akcent 2 5 3 2 4 3" xfId="24990" xr:uid="{00000000-0005-0000-0000-000094610000}"/>
    <cellStyle name="40% - akcent 2 5 3 2 5" xfId="24991" xr:uid="{00000000-0005-0000-0000-000095610000}"/>
    <cellStyle name="40% - akcent 2 5 3 2 5 2" xfId="24992" xr:uid="{00000000-0005-0000-0000-000096610000}"/>
    <cellStyle name="40% - akcent 2 5 3 2 6" xfId="24993" xr:uid="{00000000-0005-0000-0000-000097610000}"/>
    <cellStyle name="40% - akcent 2 5 3 3" xfId="24994" xr:uid="{00000000-0005-0000-0000-000098610000}"/>
    <cellStyle name="40% - akcent 2 5 3 3 2" xfId="24995" xr:uid="{00000000-0005-0000-0000-000099610000}"/>
    <cellStyle name="40% - akcent 2 5 3 3 2 2" xfId="24996" xr:uid="{00000000-0005-0000-0000-00009A610000}"/>
    <cellStyle name="40% - akcent 2 5 3 3 3" xfId="24997" xr:uid="{00000000-0005-0000-0000-00009B610000}"/>
    <cellStyle name="40% - akcent 2 5 3 4" xfId="24998" xr:uid="{00000000-0005-0000-0000-00009C610000}"/>
    <cellStyle name="40% - akcent 2 5 3 4 2" xfId="24999" xr:uid="{00000000-0005-0000-0000-00009D610000}"/>
    <cellStyle name="40% - akcent 2 5 3 4 2 2" xfId="25000" xr:uid="{00000000-0005-0000-0000-00009E610000}"/>
    <cellStyle name="40% - akcent 2 5 3 4 3" xfId="25001" xr:uid="{00000000-0005-0000-0000-00009F610000}"/>
    <cellStyle name="40% - akcent 2 5 3 5" xfId="25002" xr:uid="{00000000-0005-0000-0000-0000A0610000}"/>
    <cellStyle name="40% - akcent 2 5 3 5 2" xfId="25003" xr:uid="{00000000-0005-0000-0000-0000A1610000}"/>
    <cellStyle name="40% - akcent 2 5 3 5 2 2" xfId="25004" xr:uid="{00000000-0005-0000-0000-0000A2610000}"/>
    <cellStyle name="40% - akcent 2 5 3 5 3" xfId="25005" xr:uid="{00000000-0005-0000-0000-0000A3610000}"/>
    <cellStyle name="40% - akcent 2 5 3 6" xfId="25006" xr:uid="{00000000-0005-0000-0000-0000A4610000}"/>
    <cellStyle name="40% - akcent 2 5 3 6 2" xfId="25007" xr:uid="{00000000-0005-0000-0000-0000A5610000}"/>
    <cellStyle name="40% - akcent 2 5 3 7" xfId="25008" xr:uid="{00000000-0005-0000-0000-0000A6610000}"/>
    <cellStyle name="40% - akcent 2 5 3 8" xfId="25009" xr:uid="{00000000-0005-0000-0000-0000A7610000}"/>
    <cellStyle name="40% - akcent 2 5 3 9" xfId="25010" xr:uid="{00000000-0005-0000-0000-0000A8610000}"/>
    <cellStyle name="40% - akcent 2 5 4" xfId="25011" xr:uid="{00000000-0005-0000-0000-0000A9610000}"/>
    <cellStyle name="40% - akcent 2 5 4 2" xfId="25012" xr:uid="{00000000-0005-0000-0000-0000AA610000}"/>
    <cellStyle name="40% - akcent 2 5 4 2 2" xfId="25013" xr:uid="{00000000-0005-0000-0000-0000AB610000}"/>
    <cellStyle name="40% - akcent 2 5 4 2 2 2" xfId="25014" xr:uid="{00000000-0005-0000-0000-0000AC610000}"/>
    <cellStyle name="40% - akcent 2 5 4 2 3" xfId="25015" xr:uid="{00000000-0005-0000-0000-0000AD610000}"/>
    <cellStyle name="40% - akcent 2 5 4 3" xfId="25016" xr:uid="{00000000-0005-0000-0000-0000AE610000}"/>
    <cellStyle name="40% - akcent 2 5 4 3 2" xfId="25017" xr:uid="{00000000-0005-0000-0000-0000AF610000}"/>
    <cellStyle name="40% - akcent 2 5 4 3 2 2" xfId="25018" xr:uid="{00000000-0005-0000-0000-0000B0610000}"/>
    <cellStyle name="40% - akcent 2 5 4 3 3" xfId="25019" xr:uid="{00000000-0005-0000-0000-0000B1610000}"/>
    <cellStyle name="40% - akcent 2 5 4 4" xfId="25020" xr:uid="{00000000-0005-0000-0000-0000B2610000}"/>
    <cellStyle name="40% - akcent 2 5 4 4 2" xfId="25021" xr:uid="{00000000-0005-0000-0000-0000B3610000}"/>
    <cellStyle name="40% - akcent 2 5 4 4 2 2" xfId="25022" xr:uid="{00000000-0005-0000-0000-0000B4610000}"/>
    <cellStyle name="40% - akcent 2 5 4 4 3" xfId="25023" xr:uid="{00000000-0005-0000-0000-0000B5610000}"/>
    <cellStyle name="40% - akcent 2 5 4 5" xfId="25024" xr:uid="{00000000-0005-0000-0000-0000B6610000}"/>
    <cellStyle name="40% - akcent 2 5 4 5 2" xfId="25025" xr:uid="{00000000-0005-0000-0000-0000B7610000}"/>
    <cellStyle name="40% - akcent 2 5 4 6" xfId="25026" xr:uid="{00000000-0005-0000-0000-0000B8610000}"/>
    <cellStyle name="40% - akcent 2 5 5" xfId="25027" xr:uid="{00000000-0005-0000-0000-0000B9610000}"/>
    <cellStyle name="40% - akcent 2 5 5 2" xfId="25028" xr:uid="{00000000-0005-0000-0000-0000BA610000}"/>
    <cellStyle name="40% - akcent 2 5 5 2 2" xfId="25029" xr:uid="{00000000-0005-0000-0000-0000BB610000}"/>
    <cellStyle name="40% - akcent 2 5 5 2 2 2" xfId="25030" xr:uid="{00000000-0005-0000-0000-0000BC610000}"/>
    <cellStyle name="40% - akcent 2 5 5 2 3" xfId="25031" xr:uid="{00000000-0005-0000-0000-0000BD610000}"/>
    <cellStyle name="40% - akcent 2 5 5 3" xfId="25032" xr:uid="{00000000-0005-0000-0000-0000BE610000}"/>
    <cellStyle name="40% - akcent 2 5 5 3 2" xfId="25033" xr:uid="{00000000-0005-0000-0000-0000BF610000}"/>
    <cellStyle name="40% - akcent 2 5 5 3 2 2" xfId="25034" xr:uid="{00000000-0005-0000-0000-0000C0610000}"/>
    <cellStyle name="40% - akcent 2 5 5 3 3" xfId="25035" xr:uid="{00000000-0005-0000-0000-0000C1610000}"/>
    <cellStyle name="40% - akcent 2 5 5 4" xfId="25036" xr:uid="{00000000-0005-0000-0000-0000C2610000}"/>
    <cellStyle name="40% - akcent 2 5 5 4 2" xfId="25037" xr:uid="{00000000-0005-0000-0000-0000C3610000}"/>
    <cellStyle name="40% - akcent 2 5 5 4 2 2" xfId="25038" xr:uid="{00000000-0005-0000-0000-0000C4610000}"/>
    <cellStyle name="40% - akcent 2 5 5 4 3" xfId="25039" xr:uid="{00000000-0005-0000-0000-0000C5610000}"/>
    <cellStyle name="40% - akcent 2 5 5 5" xfId="25040" xr:uid="{00000000-0005-0000-0000-0000C6610000}"/>
    <cellStyle name="40% - akcent 2 5 5 5 2" xfId="25041" xr:uid="{00000000-0005-0000-0000-0000C7610000}"/>
    <cellStyle name="40% - akcent 2 5 5 6" xfId="25042" xr:uid="{00000000-0005-0000-0000-0000C8610000}"/>
    <cellStyle name="40% - akcent 2 5 6" xfId="25043" xr:uid="{00000000-0005-0000-0000-0000C9610000}"/>
    <cellStyle name="40% - akcent 2 5 7" xfId="25044" xr:uid="{00000000-0005-0000-0000-0000CA610000}"/>
    <cellStyle name="40% - akcent 2 5 7 2" xfId="25045" xr:uid="{00000000-0005-0000-0000-0000CB610000}"/>
    <cellStyle name="40% - akcent 2 5 7 2 2" xfId="25046" xr:uid="{00000000-0005-0000-0000-0000CC610000}"/>
    <cellStyle name="40% - akcent 2 5 7 2 2 2" xfId="25047" xr:uid="{00000000-0005-0000-0000-0000CD610000}"/>
    <cellStyle name="40% - akcent 2 5 7 2 3" xfId="25048" xr:uid="{00000000-0005-0000-0000-0000CE610000}"/>
    <cellStyle name="40% - akcent 2 5 7 3" xfId="25049" xr:uid="{00000000-0005-0000-0000-0000CF610000}"/>
    <cellStyle name="40% - akcent 2 5 7 3 2" xfId="25050" xr:uid="{00000000-0005-0000-0000-0000D0610000}"/>
    <cellStyle name="40% - akcent 2 5 7 3 2 2" xfId="25051" xr:uid="{00000000-0005-0000-0000-0000D1610000}"/>
    <cellStyle name="40% - akcent 2 5 7 3 3" xfId="25052" xr:uid="{00000000-0005-0000-0000-0000D2610000}"/>
    <cellStyle name="40% - akcent 2 5 7 4" xfId="25053" xr:uid="{00000000-0005-0000-0000-0000D3610000}"/>
    <cellStyle name="40% - akcent 2 5 7 4 2" xfId="25054" xr:uid="{00000000-0005-0000-0000-0000D4610000}"/>
    <cellStyle name="40% - akcent 2 5 7 4 2 2" xfId="25055" xr:uid="{00000000-0005-0000-0000-0000D5610000}"/>
    <cellStyle name="40% - akcent 2 5 7 4 3" xfId="25056" xr:uid="{00000000-0005-0000-0000-0000D6610000}"/>
    <cellStyle name="40% - akcent 2 5 7 5" xfId="25057" xr:uid="{00000000-0005-0000-0000-0000D7610000}"/>
    <cellStyle name="40% - akcent 2 5 7 5 2" xfId="25058" xr:uid="{00000000-0005-0000-0000-0000D8610000}"/>
    <cellStyle name="40% - akcent 2 5 7 6" xfId="25059" xr:uid="{00000000-0005-0000-0000-0000D9610000}"/>
    <cellStyle name="40% - akcent 2 5 8" xfId="25060" xr:uid="{00000000-0005-0000-0000-0000DA610000}"/>
    <cellStyle name="40% - akcent 2 5 9" xfId="25061" xr:uid="{00000000-0005-0000-0000-0000DB610000}"/>
    <cellStyle name="40% - akcent 2 5_2011'05 Raport PGE_DO-CO2" xfId="25062" xr:uid="{00000000-0005-0000-0000-0000DC610000}"/>
    <cellStyle name="40% - akcent 2 6" xfId="25063" xr:uid="{00000000-0005-0000-0000-0000DD610000}"/>
    <cellStyle name="40% - akcent 2 6 10" xfId="25064" xr:uid="{00000000-0005-0000-0000-0000DE610000}"/>
    <cellStyle name="40% - akcent 2 6 11" xfId="25065" xr:uid="{00000000-0005-0000-0000-0000DF610000}"/>
    <cellStyle name="40% - akcent 2 6 12" xfId="25066" xr:uid="{00000000-0005-0000-0000-0000E0610000}"/>
    <cellStyle name="40% - akcent 2 6 2" xfId="25067" xr:uid="{00000000-0005-0000-0000-0000E1610000}"/>
    <cellStyle name="40% - akcent 2 6 2 10" xfId="25068" xr:uid="{00000000-0005-0000-0000-0000E2610000}"/>
    <cellStyle name="40% - akcent 2 6 2 11" xfId="25069" xr:uid="{00000000-0005-0000-0000-0000E3610000}"/>
    <cellStyle name="40% - akcent 2 6 2 2" xfId="25070" xr:uid="{00000000-0005-0000-0000-0000E4610000}"/>
    <cellStyle name="40% - akcent 2 6 2 2 2" xfId="25071" xr:uid="{00000000-0005-0000-0000-0000E5610000}"/>
    <cellStyle name="40% - akcent 2 6 2 2 2 2" xfId="25072" xr:uid="{00000000-0005-0000-0000-0000E6610000}"/>
    <cellStyle name="40% - akcent 2 6 2 2 2 2 2" xfId="25073" xr:uid="{00000000-0005-0000-0000-0000E7610000}"/>
    <cellStyle name="40% - akcent 2 6 2 2 2 2 2 2" xfId="25074" xr:uid="{00000000-0005-0000-0000-0000E8610000}"/>
    <cellStyle name="40% - akcent 2 6 2 2 2 2 3" xfId="25075" xr:uid="{00000000-0005-0000-0000-0000E9610000}"/>
    <cellStyle name="40% - akcent 2 6 2 2 2 3" xfId="25076" xr:uid="{00000000-0005-0000-0000-0000EA610000}"/>
    <cellStyle name="40% - akcent 2 6 2 2 2 3 2" xfId="25077" xr:uid="{00000000-0005-0000-0000-0000EB610000}"/>
    <cellStyle name="40% - akcent 2 6 2 2 2 3 2 2" xfId="25078" xr:uid="{00000000-0005-0000-0000-0000EC610000}"/>
    <cellStyle name="40% - akcent 2 6 2 2 2 3 3" xfId="25079" xr:uid="{00000000-0005-0000-0000-0000ED610000}"/>
    <cellStyle name="40% - akcent 2 6 2 2 2 4" xfId="25080" xr:uid="{00000000-0005-0000-0000-0000EE610000}"/>
    <cellStyle name="40% - akcent 2 6 2 2 2 4 2" xfId="25081" xr:uid="{00000000-0005-0000-0000-0000EF610000}"/>
    <cellStyle name="40% - akcent 2 6 2 2 2 4 2 2" xfId="25082" xr:uid="{00000000-0005-0000-0000-0000F0610000}"/>
    <cellStyle name="40% - akcent 2 6 2 2 2 4 3" xfId="25083" xr:uid="{00000000-0005-0000-0000-0000F1610000}"/>
    <cellStyle name="40% - akcent 2 6 2 2 2 5" xfId="25084" xr:uid="{00000000-0005-0000-0000-0000F2610000}"/>
    <cellStyle name="40% - akcent 2 6 2 2 2 5 2" xfId="25085" xr:uid="{00000000-0005-0000-0000-0000F3610000}"/>
    <cellStyle name="40% - akcent 2 6 2 2 2 6" xfId="25086" xr:uid="{00000000-0005-0000-0000-0000F4610000}"/>
    <cellStyle name="40% - akcent 2 6 2 2 3" xfId="25087" xr:uid="{00000000-0005-0000-0000-0000F5610000}"/>
    <cellStyle name="40% - akcent 2 6 2 2 3 2" xfId="25088" xr:uid="{00000000-0005-0000-0000-0000F6610000}"/>
    <cellStyle name="40% - akcent 2 6 2 2 3 2 2" xfId="25089" xr:uid="{00000000-0005-0000-0000-0000F7610000}"/>
    <cellStyle name="40% - akcent 2 6 2 2 3 3" xfId="25090" xr:uid="{00000000-0005-0000-0000-0000F8610000}"/>
    <cellStyle name="40% - akcent 2 6 2 2 4" xfId="25091" xr:uid="{00000000-0005-0000-0000-0000F9610000}"/>
    <cellStyle name="40% - akcent 2 6 2 2 4 2" xfId="25092" xr:uid="{00000000-0005-0000-0000-0000FA610000}"/>
    <cellStyle name="40% - akcent 2 6 2 2 4 2 2" xfId="25093" xr:uid="{00000000-0005-0000-0000-0000FB610000}"/>
    <cellStyle name="40% - akcent 2 6 2 2 4 3" xfId="25094" xr:uid="{00000000-0005-0000-0000-0000FC610000}"/>
    <cellStyle name="40% - akcent 2 6 2 2 5" xfId="25095" xr:uid="{00000000-0005-0000-0000-0000FD610000}"/>
    <cellStyle name="40% - akcent 2 6 2 2 5 2" xfId="25096" xr:uid="{00000000-0005-0000-0000-0000FE610000}"/>
    <cellStyle name="40% - akcent 2 6 2 2 5 2 2" xfId="25097" xr:uid="{00000000-0005-0000-0000-0000FF610000}"/>
    <cellStyle name="40% - akcent 2 6 2 2 5 3" xfId="25098" xr:uid="{00000000-0005-0000-0000-000000620000}"/>
    <cellStyle name="40% - akcent 2 6 2 2 6" xfId="25099" xr:uid="{00000000-0005-0000-0000-000001620000}"/>
    <cellStyle name="40% - akcent 2 6 2 2 6 2" xfId="25100" xr:uid="{00000000-0005-0000-0000-000002620000}"/>
    <cellStyle name="40% - akcent 2 6 2 2 7" xfId="25101" xr:uid="{00000000-0005-0000-0000-000003620000}"/>
    <cellStyle name="40% - akcent 2 6 2 3" xfId="25102" xr:uid="{00000000-0005-0000-0000-000004620000}"/>
    <cellStyle name="40% - akcent 2 6 2 3 2" xfId="25103" xr:uid="{00000000-0005-0000-0000-000005620000}"/>
    <cellStyle name="40% - akcent 2 6 2 3 2 2" xfId="25104" xr:uid="{00000000-0005-0000-0000-000006620000}"/>
    <cellStyle name="40% - akcent 2 6 2 3 2 2 2" xfId="25105" xr:uid="{00000000-0005-0000-0000-000007620000}"/>
    <cellStyle name="40% - akcent 2 6 2 3 2 3" xfId="25106" xr:uid="{00000000-0005-0000-0000-000008620000}"/>
    <cellStyle name="40% - akcent 2 6 2 3 3" xfId="25107" xr:uid="{00000000-0005-0000-0000-000009620000}"/>
    <cellStyle name="40% - akcent 2 6 2 3 3 2" xfId="25108" xr:uid="{00000000-0005-0000-0000-00000A620000}"/>
    <cellStyle name="40% - akcent 2 6 2 3 3 2 2" xfId="25109" xr:uid="{00000000-0005-0000-0000-00000B620000}"/>
    <cellStyle name="40% - akcent 2 6 2 3 3 3" xfId="25110" xr:uid="{00000000-0005-0000-0000-00000C620000}"/>
    <cellStyle name="40% - akcent 2 6 2 3 4" xfId="25111" xr:uid="{00000000-0005-0000-0000-00000D620000}"/>
    <cellStyle name="40% - akcent 2 6 2 3 4 2" xfId="25112" xr:uid="{00000000-0005-0000-0000-00000E620000}"/>
    <cellStyle name="40% - akcent 2 6 2 3 4 2 2" xfId="25113" xr:uid="{00000000-0005-0000-0000-00000F620000}"/>
    <cellStyle name="40% - akcent 2 6 2 3 4 3" xfId="25114" xr:uid="{00000000-0005-0000-0000-000010620000}"/>
    <cellStyle name="40% - akcent 2 6 2 3 5" xfId="25115" xr:uid="{00000000-0005-0000-0000-000011620000}"/>
    <cellStyle name="40% - akcent 2 6 2 3 5 2" xfId="25116" xr:uid="{00000000-0005-0000-0000-000012620000}"/>
    <cellStyle name="40% - akcent 2 6 2 3 6" xfId="25117" xr:uid="{00000000-0005-0000-0000-000013620000}"/>
    <cellStyle name="40% - akcent 2 6 2 4" xfId="25118" xr:uid="{00000000-0005-0000-0000-000014620000}"/>
    <cellStyle name="40% - akcent 2 6 2 4 2" xfId="25119" xr:uid="{00000000-0005-0000-0000-000015620000}"/>
    <cellStyle name="40% - akcent 2 6 2 4 2 2" xfId="25120" xr:uid="{00000000-0005-0000-0000-000016620000}"/>
    <cellStyle name="40% - akcent 2 6 2 4 2 2 2" xfId="25121" xr:uid="{00000000-0005-0000-0000-000017620000}"/>
    <cellStyle name="40% - akcent 2 6 2 4 2 3" xfId="25122" xr:uid="{00000000-0005-0000-0000-000018620000}"/>
    <cellStyle name="40% - akcent 2 6 2 4 3" xfId="25123" xr:uid="{00000000-0005-0000-0000-000019620000}"/>
    <cellStyle name="40% - akcent 2 6 2 4 3 2" xfId="25124" xr:uid="{00000000-0005-0000-0000-00001A620000}"/>
    <cellStyle name="40% - akcent 2 6 2 4 3 2 2" xfId="25125" xr:uid="{00000000-0005-0000-0000-00001B620000}"/>
    <cellStyle name="40% - akcent 2 6 2 4 3 3" xfId="25126" xr:uid="{00000000-0005-0000-0000-00001C620000}"/>
    <cellStyle name="40% - akcent 2 6 2 4 4" xfId="25127" xr:uid="{00000000-0005-0000-0000-00001D620000}"/>
    <cellStyle name="40% - akcent 2 6 2 4 4 2" xfId="25128" xr:uid="{00000000-0005-0000-0000-00001E620000}"/>
    <cellStyle name="40% - akcent 2 6 2 4 4 2 2" xfId="25129" xr:uid="{00000000-0005-0000-0000-00001F620000}"/>
    <cellStyle name="40% - akcent 2 6 2 4 4 3" xfId="25130" xr:uid="{00000000-0005-0000-0000-000020620000}"/>
    <cellStyle name="40% - akcent 2 6 2 4 5" xfId="25131" xr:uid="{00000000-0005-0000-0000-000021620000}"/>
    <cellStyle name="40% - akcent 2 6 2 4 5 2" xfId="25132" xr:uid="{00000000-0005-0000-0000-000022620000}"/>
    <cellStyle name="40% - akcent 2 6 2 4 6" xfId="25133" xr:uid="{00000000-0005-0000-0000-000023620000}"/>
    <cellStyle name="40% - akcent 2 6 2 5" xfId="25134" xr:uid="{00000000-0005-0000-0000-000024620000}"/>
    <cellStyle name="40% - akcent 2 6 2 6" xfId="25135" xr:uid="{00000000-0005-0000-0000-000025620000}"/>
    <cellStyle name="40% - akcent 2 6 2 6 2" xfId="25136" xr:uid="{00000000-0005-0000-0000-000026620000}"/>
    <cellStyle name="40% - akcent 2 6 2 6 2 2" xfId="25137" xr:uid="{00000000-0005-0000-0000-000027620000}"/>
    <cellStyle name="40% - akcent 2 6 2 6 3" xfId="25138" xr:uid="{00000000-0005-0000-0000-000028620000}"/>
    <cellStyle name="40% - akcent 2 6 2 7" xfId="25139" xr:uid="{00000000-0005-0000-0000-000029620000}"/>
    <cellStyle name="40% - akcent 2 6 2 7 2" xfId="25140" xr:uid="{00000000-0005-0000-0000-00002A620000}"/>
    <cellStyle name="40% - akcent 2 6 2 7 2 2" xfId="25141" xr:uid="{00000000-0005-0000-0000-00002B620000}"/>
    <cellStyle name="40% - akcent 2 6 2 7 3" xfId="25142" xr:uid="{00000000-0005-0000-0000-00002C620000}"/>
    <cellStyle name="40% - akcent 2 6 2 8" xfId="25143" xr:uid="{00000000-0005-0000-0000-00002D620000}"/>
    <cellStyle name="40% - akcent 2 6 2 8 2" xfId="25144" xr:uid="{00000000-0005-0000-0000-00002E620000}"/>
    <cellStyle name="40% - akcent 2 6 2 8 2 2" xfId="25145" xr:uid="{00000000-0005-0000-0000-00002F620000}"/>
    <cellStyle name="40% - akcent 2 6 2 8 3" xfId="25146" xr:uid="{00000000-0005-0000-0000-000030620000}"/>
    <cellStyle name="40% - akcent 2 6 2 9" xfId="25147" xr:uid="{00000000-0005-0000-0000-000031620000}"/>
    <cellStyle name="40% - akcent 2 6 2 9 2" xfId="25148" xr:uid="{00000000-0005-0000-0000-000032620000}"/>
    <cellStyle name="40% - akcent 2 6 3" xfId="25149" xr:uid="{00000000-0005-0000-0000-000033620000}"/>
    <cellStyle name="40% - akcent 2 6 3 2" xfId="25150" xr:uid="{00000000-0005-0000-0000-000034620000}"/>
    <cellStyle name="40% - akcent 2 6 3 2 2" xfId="25151" xr:uid="{00000000-0005-0000-0000-000035620000}"/>
    <cellStyle name="40% - akcent 2 6 3 2 2 2" xfId="25152" xr:uid="{00000000-0005-0000-0000-000036620000}"/>
    <cellStyle name="40% - akcent 2 6 3 2 2 2 2" xfId="25153" xr:uid="{00000000-0005-0000-0000-000037620000}"/>
    <cellStyle name="40% - akcent 2 6 3 2 2 3" xfId="25154" xr:uid="{00000000-0005-0000-0000-000038620000}"/>
    <cellStyle name="40% - akcent 2 6 3 2 3" xfId="25155" xr:uid="{00000000-0005-0000-0000-000039620000}"/>
    <cellStyle name="40% - akcent 2 6 3 2 3 2" xfId="25156" xr:uid="{00000000-0005-0000-0000-00003A620000}"/>
    <cellStyle name="40% - akcent 2 6 3 2 3 2 2" xfId="25157" xr:uid="{00000000-0005-0000-0000-00003B620000}"/>
    <cellStyle name="40% - akcent 2 6 3 2 3 3" xfId="25158" xr:uid="{00000000-0005-0000-0000-00003C620000}"/>
    <cellStyle name="40% - akcent 2 6 3 2 4" xfId="25159" xr:uid="{00000000-0005-0000-0000-00003D620000}"/>
    <cellStyle name="40% - akcent 2 6 3 2 4 2" xfId="25160" xr:uid="{00000000-0005-0000-0000-00003E620000}"/>
    <cellStyle name="40% - akcent 2 6 3 2 4 2 2" xfId="25161" xr:uid="{00000000-0005-0000-0000-00003F620000}"/>
    <cellStyle name="40% - akcent 2 6 3 2 4 3" xfId="25162" xr:uid="{00000000-0005-0000-0000-000040620000}"/>
    <cellStyle name="40% - akcent 2 6 3 2 5" xfId="25163" xr:uid="{00000000-0005-0000-0000-000041620000}"/>
    <cellStyle name="40% - akcent 2 6 3 2 5 2" xfId="25164" xr:uid="{00000000-0005-0000-0000-000042620000}"/>
    <cellStyle name="40% - akcent 2 6 3 2 6" xfId="25165" xr:uid="{00000000-0005-0000-0000-000043620000}"/>
    <cellStyle name="40% - akcent 2 6 3 3" xfId="25166" xr:uid="{00000000-0005-0000-0000-000044620000}"/>
    <cellStyle name="40% - akcent 2 6 3 3 2" xfId="25167" xr:uid="{00000000-0005-0000-0000-000045620000}"/>
    <cellStyle name="40% - akcent 2 6 3 3 2 2" xfId="25168" xr:uid="{00000000-0005-0000-0000-000046620000}"/>
    <cellStyle name="40% - akcent 2 6 3 3 3" xfId="25169" xr:uid="{00000000-0005-0000-0000-000047620000}"/>
    <cellStyle name="40% - akcent 2 6 3 4" xfId="25170" xr:uid="{00000000-0005-0000-0000-000048620000}"/>
    <cellStyle name="40% - akcent 2 6 3 4 2" xfId="25171" xr:uid="{00000000-0005-0000-0000-000049620000}"/>
    <cellStyle name="40% - akcent 2 6 3 4 2 2" xfId="25172" xr:uid="{00000000-0005-0000-0000-00004A620000}"/>
    <cellStyle name="40% - akcent 2 6 3 4 3" xfId="25173" xr:uid="{00000000-0005-0000-0000-00004B620000}"/>
    <cellStyle name="40% - akcent 2 6 3 5" xfId="25174" xr:uid="{00000000-0005-0000-0000-00004C620000}"/>
    <cellStyle name="40% - akcent 2 6 3 5 2" xfId="25175" xr:uid="{00000000-0005-0000-0000-00004D620000}"/>
    <cellStyle name="40% - akcent 2 6 3 5 2 2" xfId="25176" xr:uid="{00000000-0005-0000-0000-00004E620000}"/>
    <cellStyle name="40% - akcent 2 6 3 5 3" xfId="25177" xr:uid="{00000000-0005-0000-0000-00004F620000}"/>
    <cellStyle name="40% - akcent 2 6 3 6" xfId="25178" xr:uid="{00000000-0005-0000-0000-000050620000}"/>
    <cellStyle name="40% - akcent 2 6 3 6 2" xfId="25179" xr:uid="{00000000-0005-0000-0000-000051620000}"/>
    <cellStyle name="40% - akcent 2 6 3 7" xfId="25180" xr:uid="{00000000-0005-0000-0000-000052620000}"/>
    <cellStyle name="40% - akcent 2 6 4" xfId="25181" xr:uid="{00000000-0005-0000-0000-000053620000}"/>
    <cellStyle name="40% - akcent 2 6 4 2" xfId="25182" xr:uid="{00000000-0005-0000-0000-000054620000}"/>
    <cellStyle name="40% - akcent 2 6 4 2 2" xfId="25183" xr:uid="{00000000-0005-0000-0000-000055620000}"/>
    <cellStyle name="40% - akcent 2 6 4 2 2 2" xfId="25184" xr:uid="{00000000-0005-0000-0000-000056620000}"/>
    <cellStyle name="40% - akcent 2 6 4 2 3" xfId="25185" xr:uid="{00000000-0005-0000-0000-000057620000}"/>
    <cellStyle name="40% - akcent 2 6 4 3" xfId="25186" xr:uid="{00000000-0005-0000-0000-000058620000}"/>
    <cellStyle name="40% - akcent 2 6 4 3 2" xfId="25187" xr:uid="{00000000-0005-0000-0000-000059620000}"/>
    <cellStyle name="40% - akcent 2 6 4 3 2 2" xfId="25188" xr:uid="{00000000-0005-0000-0000-00005A620000}"/>
    <cellStyle name="40% - akcent 2 6 4 3 3" xfId="25189" xr:uid="{00000000-0005-0000-0000-00005B620000}"/>
    <cellStyle name="40% - akcent 2 6 4 4" xfId="25190" xr:uid="{00000000-0005-0000-0000-00005C620000}"/>
    <cellStyle name="40% - akcent 2 6 4 4 2" xfId="25191" xr:uid="{00000000-0005-0000-0000-00005D620000}"/>
    <cellStyle name="40% - akcent 2 6 4 4 2 2" xfId="25192" xr:uid="{00000000-0005-0000-0000-00005E620000}"/>
    <cellStyle name="40% - akcent 2 6 4 4 3" xfId="25193" xr:uid="{00000000-0005-0000-0000-00005F620000}"/>
    <cellStyle name="40% - akcent 2 6 4 5" xfId="25194" xr:uid="{00000000-0005-0000-0000-000060620000}"/>
    <cellStyle name="40% - akcent 2 6 4 5 2" xfId="25195" xr:uid="{00000000-0005-0000-0000-000061620000}"/>
    <cellStyle name="40% - akcent 2 6 4 6" xfId="25196" xr:uid="{00000000-0005-0000-0000-000062620000}"/>
    <cellStyle name="40% - akcent 2 6 5" xfId="25197" xr:uid="{00000000-0005-0000-0000-000063620000}"/>
    <cellStyle name="40% - akcent 2 6 5 2" xfId="25198" xr:uid="{00000000-0005-0000-0000-000064620000}"/>
    <cellStyle name="40% - akcent 2 6 5 2 2" xfId="25199" xr:uid="{00000000-0005-0000-0000-000065620000}"/>
    <cellStyle name="40% - akcent 2 6 5 2 2 2" xfId="25200" xr:uid="{00000000-0005-0000-0000-000066620000}"/>
    <cellStyle name="40% - akcent 2 6 5 2 3" xfId="25201" xr:uid="{00000000-0005-0000-0000-000067620000}"/>
    <cellStyle name="40% - akcent 2 6 5 3" xfId="25202" xr:uid="{00000000-0005-0000-0000-000068620000}"/>
    <cellStyle name="40% - akcent 2 6 5 3 2" xfId="25203" xr:uid="{00000000-0005-0000-0000-000069620000}"/>
    <cellStyle name="40% - akcent 2 6 5 3 2 2" xfId="25204" xr:uid="{00000000-0005-0000-0000-00006A620000}"/>
    <cellStyle name="40% - akcent 2 6 5 3 3" xfId="25205" xr:uid="{00000000-0005-0000-0000-00006B620000}"/>
    <cellStyle name="40% - akcent 2 6 5 4" xfId="25206" xr:uid="{00000000-0005-0000-0000-00006C620000}"/>
    <cellStyle name="40% - akcent 2 6 5 4 2" xfId="25207" xr:uid="{00000000-0005-0000-0000-00006D620000}"/>
    <cellStyle name="40% - akcent 2 6 5 4 2 2" xfId="25208" xr:uid="{00000000-0005-0000-0000-00006E620000}"/>
    <cellStyle name="40% - akcent 2 6 5 4 3" xfId="25209" xr:uid="{00000000-0005-0000-0000-00006F620000}"/>
    <cellStyle name="40% - akcent 2 6 5 5" xfId="25210" xr:uid="{00000000-0005-0000-0000-000070620000}"/>
    <cellStyle name="40% - akcent 2 6 5 5 2" xfId="25211" xr:uid="{00000000-0005-0000-0000-000071620000}"/>
    <cellStyle name="40% - akcent 2 6 5 6" xfId="25212" xr:uid="{00000000-0005-0000-0000-000072620000}"/>
    <cellStyle name="40% - akcent 2 6 6" xfId="25213" xr:uid="{00000000-0005-0000-0000-000073620000}"/>
    <cellStyle name="40% - akcent 2 6 7" xfId="25214" xr:uid="{00000000-0005-0000-0000-000074620000}"/>
    <cellStyle name="40% - akcent 2 6 7 2" xfId="25215" xr:uid="{00000000-0005-0000-0000-000075620000}"/>
    <cellStyle name="40% - akcent 2 6 7 2 2" xfId="25216" xr:uid="{00000000-0005-0000-0000-000076620000}"/>
    <cellStyle name="40% - akcent 2 6 7 2 2 2" xfId="25217" xr:uid="{00000000-0005-0000-0000-000077620000}"/>
    <cellStyle name="40% - akcent 2 6 7 2 3" xfId="25218" xr:uid="{00000000-0005-0000-0000-000078620000}"/>
    <cellStyle name="40% - akcent 2 6 7 3" xfId="25219" xr:uid="{00000000-0005-0000-0000-000079620000}"/>
    <cellStyle name="40% - akcent 2 6 7 3 2" xfId="25220" xr:uid="{00000000-0005-0000-0000-00007A620000}"/>
    <cellStyle name="40% - akcent 2 6 7 3 2 2" xfId="25221" xr:uid="{00000000-0005-0000-0000-00007B620000}"/>
    <cellStyle name="40% - akcent 2 6 7 3 3" xfId="25222" xr:uid="{00000000-0005-0000-0000-00007C620000}"/>
    <cellStyle name="40% - akcent 2 6 7 4" xfId="25223" xr:uid="{00000000-0005-0000-0000-00007D620000}"/>
    <cellStyle name="40% - akcent 2 6 7 4 2" xfId="25224" xr:uid="{00000000-0005-0000-0000-00007E620000}"/>
    <cellStyle name="40% - akcent 2 6 7 4 2 2" xfId="25225" xr:uid="{00000000-0005-0000-0000-00007F620000}"/>
    <cellStyle name="40% - akcent 2 6 7 4 3" xfId="25226" xr:uid="{00000000-0005-0000-0000-000080620000}"/>
    <cellStyle name="40% - akcent 2 6 7 5" xfId="25227" xr:uid="{00000000-0005-0000-0000-000081620000}"/>
    <cellStyle name="40% - akcent 2 6 7 5 2" xfId="25228" xr:uid="{00000000-0005-0000-0000-000082620000}"/>
    <cellStyle name="40% - akcent 2 6 7 6" xfId="25229" xr:uid="{00000000-0005-0000-0000-000083620000}"/>
    <cellStyle name="40% - akcent 2 6 8" xfId="25230" xr:uid="{00000000-0005-0000-0000-000084620000}"/>
    <cellStyle name="40% - akcent 2 6 9" xfId="25231" xr:uid="{00000000-0005-0000-0000-000085620000}"/>
    <cellStyle name="40% - akcent 2 6_Arkusz1" xfId="25232" xr:uid="{00000000-0005-0000-0000-000086620000}"/>
    <cellStyle name="40% - akcent 2 7" xfId="25233" xr:uid="{00000000-0005-0000-0000-000087620000}"/>
    <cellStyle name="40% - akcent 2 7 10" xfId="25234" xr:uid="{00000000-0005-0000-0000-000088620000}"/>
    <cellStyle name="40% - akcent 2 7 11" xfId="25235" xr:uid="{00000000-0005-0000-0000-000089620000}"/>
    <cellStyle name="40% - akcent 2 7 12" xfId="25236" xr:uid="{00000000-0005-0000-0000-00008A620000}"/>
    <cellStyle name="40% - akcent 2 7 2" xfId="25237" xr:uid="{00000000-0005-0000-0000-00008B620000}"/>
    <cellStyle name="40% - akcent 2 7 2 10" xfId="25238" xr:uid="{00000000-0005-0000-0000-00008C620000}"/>
    <cellStyle name="40% - akcent 2 7 2 11" xfId="25239" xr:uid="{00000000-0005-0000-0000-00008D620000}"/>
    <cellStyle name="40% - akcent 2 7 2 2" xfId="25240" xr:uid="{00000000-0005-0000-0000-00008E620000}"/>
    <cellStyle name="40% - akcent 2 7 2 2 2" xfId="25241" xr:uid="{00000000-0005-0000-0000-00008F620000}"/>
    <cellStyle name="40% - akcent 2 7 2 2 2 2" xfId="25242" xr:uid="{00000000-0005-0000-0000-000090620000}"/>
    <cellStyle name="40% - akcent 2 7 2 2 2 2 2" xfId="25243" xr:uid="{00000000-0005-0000-0000-000091620000}"/>
    <cellStyle name="40% - akcent 2 7 2 2 2 2 2 2" xfId="25244" xr:uid="{00000000-0005-0000-0000-000092620000}"/>
    <cellStyle name="40% - akcent 2 7 2 2 2 2 3" xfId="25245" xr:uid="{00000000-0005-0000-0000-000093620000}"/>
    <cellStyle name="40% - akcent 2 7 2 2 2 3" xfId="25246" xr:uid="{00000000-0005-0000-0000-000094620000}"/>
    <cellStyle name="40% - akcent 2 7 2 2 2 3 2" xfId="25247" xr:uid="{00000000-0005-0000-0000-000095620000}"/>
    <cellStyle name="40% - akcent 2 7 2 2 2 3 2 2" xfId="25248" xr:uid="{00000000-0005-0000-0000-000096620000}"/>
    <cellStyle name="40% - akcent 2 7 2 2 2 3 3" xfId="25249" xr:uid="{00000000-0005-0000-0000-000097620000}"/>
    <cellStyle name="40% - akcent 2 7 2 2 2 4" xfId="25250" xr:uid="{00000000-0005-0000-0000-000098620000}"/>
    <cellStyle name="40% - akcent 2 7 2 2 2 4 2" xfId="25251" xr:uid="{00000000-0005-0000-0000-000099620000}"/>
    <cellStyle name="40% - akcent 2 7 2 2 2 4 2 2" xfId="25252" xr:uid="{00000000-0005-0000-0000-00009A620000}"/>
    <cellStyle name="40% - akcent 2 7 2 2 2 4 3" xfId="25253" xr:uid="{00000000-0005-0000-0000-00009B620000}"/>
    <cellStyle name="40% - akcent 2 7 2 2 2 5" xfId="25254" xr:uid="{00000000-0005-0000-0000-00009C620000}"/>
    <cellStyle name="40% - akcent 2 7 2 2 2 5 2" xfId="25255" xr:uid="{00000000-0005-0000-0000-00009D620000}"/>
    <cellStyle name="40% - akcent 2 7 2 2 2 6" xfId="25256" xr:uid="{00000000-0005-0000-0000-00009E620000}"/>
    <cellStyle name="40% - akcent 2 7 2 2 3" xfId="25257" xr:uid="{00000000-0005-0000-0000-00009F620000}"/>
    <cellStyle name="40% - akcent 2 7 2 2 3 2" xfId="25258" xr:uid="{00000000-0005-0000-0000-0000A0620000}"/>
    <cellStyle name="40% - akcent 2 7 2 2 3 2 2" xfId="25259" xr:uid="{00000000-0005-0000-0000-0000A1620000}"/>
    <cellStyle name="40% - akcent 2 7 2 2 3 3" xfId="25260" xr:uid="{00000000-0005-0000-0000-0000A2620000}"/>
    <cellStyle name="40% - akcent 2 7 2 2 4" xfId="25261" xr:uid="{00000000-0005-0000-0000-0000A3620000}"/>
    <cellStyle name="40% - akcent 2 7 2 2 4 2" xfId="25262" xr:uid="{00000000-0005-0000-0000-0000A4620000}"/>
    <cellStyle name="40% - akcent 2 7 2 2 4 2 2" xfId="25263" xr:uid="{00000000-0005-0000-0000-0000A5620000}"/>
    <cellStyle name="40% - akcent 2 7 2 2 4 3" xfId="25264" xr:uid="{00000000-0005-0000-0000-0000A6620000}"/>
    <cellStyle name="40% - akcent 2 7 2 2 5" xfId="25265" xr:uid="{00000000-0005-0000-0000-0000A7620000}"/>
    <cellStyle name="40% - akcent 2 7 2 2 5 2" xfId="25266" xr:uid="{00000000-0005-0000-0000-0000A8620000}"/>
    <cellStyle name="40% - akcent 2 7 2 2 5 2 2" xfId="25267" xr:uid="{00000000-0005-0000-0000-0000A9620000}"/>
    <cellStyle name="40% - akcent 2 7 2 2 5 3" xfId="25268" xr:uid="{00000000-0005-0000-0000-0000AA620000}"/>
    <cellStyle name="40% - akcent 2 7 2 2 6" xfId="25269" xr:uid="{00000000-0005-0000-0000-0000AB620000}"/>
    <cellStyle name="40% - akcent 2 7 2 2 6 2" xfId="25270" xr:uid="{00000000-0005-0000-0000-0000AC620000}"/>
    <cellStyle name="40% - akcent 2 7 2 2 7" xfId="25271" xr:uid="{00000000-0005-0000-0000-0000AD620000}"/>
    <cellStyle name="40% - akcent 2 7 2 3" xfId="25272" xr:uid="{00000000-0005-0000-0000-0000AE620000}"/>
    <cellStyle name="40% - akcent 2 7 2 3 2" xfId="25273" xr:uid="{00000000-0005-0000-0000-0000AF620000}"/>
    <cellStyle name="40% - akcent 2 7 2 3 2 2" xfId="25274" xr:uid="{00000000-0005-0000-0000-0000B0620000}"/>
    <cellStyle name="40% - akcent 2 7 2 3 2 2 2" xfId="25275" xr:uid="{00000000-0005-0000-0000-0000B1620000}"/>
    <cellStyle name="40% - akcent 2 7 2 3 2 3" xfId="25276" xr:uid="{00000000-0005-0000-0000-0000B2620000}"/>
    <cellStyle name="40% - akcent 2 7 2 3 3" xfId="25277" xr:uid="{00000000-0005-0000-0000-0000B3620000}"/>
    <cellStyle name="40% - akcent 2 7 2 3 3 2" xfId="25278" xr:uid="{00000000-0005-0000-0000-0000B4620000}"/>
    <cellStyle name="40% - akcent 2 7 2 3 3 2 2" xfId="25279" xr:uid="{00000000-0005-0000-0000-0000B5620000}"/>
    <cellStyle name="40% - akcent 2 7 2 3 3 3" xfId="25280" xr:uid="{00000000-0005-0000-0000-0000B6620000}"/>
    <cellStyle name="40% - akcent 2 7 2 3 4" xfId="25281" xr:uid="{00000000-0005-0000-0000-0000B7620000}"/>
    <cellStyle name="40% - akcent 2 7 2 3 4 2" xfId="25282" xr:uid="{00000000-0005-0000-0000-0000B8620000}"/>
    <cellStyle name="40% - akcent 2 7 2 3 4 2 2" xfId="25283" xr:uid="{00000000-0005-0000-0000-0000B9620000}"/>
    <cellStyle name="40% - akcent 2 7 2 3 4 3" xfId="25284" xr:uid="{00000000-0005-0000-0000-0000BA620000}"/>
    <cellStyle name="40% - akcent 2 7 2 3 5" xfId="25285" xr:uid="{00000000-0005-0000-0000-0000BB620000}"/>
    <cellStyle name="40% - akcent 2 7 2 3 5 2" xfId="25286" xr:uid="{00000000-0005-0000-0000-0000BC620000}"/>
    <cellStyle name="40% - akcent 2 7 2 3 6" xfId="25287" xr:uid="{00000000-0005-0000-0000-0000BD620000}"/>
    <cellStyle name="40% - akcent 2 7 2 4" xfId="25288" xr:uid="{00000000-0005-0000-0000-0000BE620000}"/>
    <cellStyle name="40% - akcent 2 7 2 4 2" xfId="25289" xr:uid="{00000000-0005-0000-0000-0000BF620000}"/>
    <cellStyle name="40% - akcent 2 7 2 4 2 2" xfId="25290" xr:uid="{00000000-0005-0000-0000-0000C0620000}"/>
    <cellStyle name="40% - akcent 2 7 2 4 2 2 2" xfId="25291" xr:uid="{00000000-0005-0000-0000-0000C1620000}"/>
    <cellStyle name="40% - akcent 2 7 2 4 2 3" xfId="25292" xr:uid="{00000000-0005-0000-0000-0000C2620000}"/>
    <cellStyle name="40% - akcent 2 7 2 4 3" xfId="25293" xr:uid="{00000000-0005-0000-0000-0000C3620000}"/>
    <cellStyle name="40% - akcent 2 7 2 4 3 2" xfId="25294" xr:uid="{00000000-0005-0000-0000-0000C4620000}"/>
    <cellStyle name="40% - akcent 2 7 2 4 3 2 2" xfId="25295" xr:uid="{00000000-0005-0000-0000-0000C5620000}"/>
    <cellStyle name="40% - akcent 2 7 2 4 3 3" xfId="25296" xr:uid="{00000000-0005-0000-0000-0000C6620000}"/>
    <cellStyle name="40% - akcent 2 7 2 4 4" xfId="25297" xr:uid="{00000000-0005-0000-0000-0000C7620000}"/>
    <cellStyle name="40% - akcent 2 7 2 4 4 2" xfId="25298" xr:uid="{00000000-0005-0000-0000-0000C8620000}"/>
    <cellStyle name="40% - akcent 2 7 2 4 4 2 2" xfId="25299" xr:uid="{00000000-0005-0000-0000-0000C9620000}"/>
    <cellStyle name="40% - akcent 2 7 2 4 4 3" xfId="25300" xr:uid="{00000000-0005-0000-0000-0000CA620000}"/>
    <cellStyle name="40% - akcent 2 7 2 4 5" xfId="25301" xr:uid="{00000000-0005-0000-0000-0000CB620000}"/>
    <cellStyle name="40% - akcent 2 7 2 4 5 2" xfId="25302" xr:uid="{00000000-0005-0000-0000-0000CC620000}"/>
    <cellStyle name="40% - akcent 2 7 2 4 6" xfId="25303" xr:uid="{00000000-0005-0000-0000-0000CD620000}"/>
    <cellStyle name="40% - akcent 2 7 2 5" xfId="25304" xr:uid="{00000000-0005-0000-0000-0000CE620000}"/>
    <cellStyle name="40% - akcent 2 7 2 6" xfId="25305" xr:uid="{00000000-0005-0000-0000-0000CF620000}"/>
    <cellStyle name="40% - akcent 2 7 2 6 2" xfId="25306" xr:uid="{00000000-0005-0000-0000-0000D0620000}"/>
    <cellStyle name="40% - akcent 2 7 2 6 2 2" xfId="25307" xr:uid="{00000000-0005-0000-0000-0000D1620000}"/>
    <cellStyle name="40% - akcent 2 7 2 6 3" xfId="25308" xr:uid="{00000000-0005-0000-0000-0000D2620000}"/>
    <cellStyle name="40% - akcent 2 7 2 7" xfId="25309" xr:uid="{00000000-0005-0000-0000-0000D3620000}"/>
    <cellStyle name="40% - akcent 2 7 2 7 2" xfId="25310" xr:uid="{00000000-0005-0000-0000-0000D4620000}"/>
    <cellStyle name="40% - akcent 2 7 2 7 2 2" xfId="25311" xr:uid="{00000000-0005-0000-0000-0000D5620000}"/>
    <cellStyle name="40% - akcent 2 7 2 7 3" xfId="25312" xr:uid="{00000000-0005-0000-0000-0000D6620000}"/>
    <cellStyle name="40% - akcent 2 7 2 8" xfId="25313" xr:uid="{00000000-0005-0000-0000-0000D7620000}"/>
    <cellStyle name="40% - akcent 2 7 2 8 2" xfId="25314" xr:uid="{00000000-0005-0000-0000-0000D8620000}"/>
    <cellStyle name="40% - akcent 2 7 2 8 2 2" xfId="25315" xr:uid="{00000000-0005-0000-0000-0000D9620000}"/>
    <cellStyle name="40% - akcent 2 7 2 8 3" xfId="25316" xr:uid="{00000000-0005-0000-0000-0000DA620000}"/>
    <cellStyle name="40% - akcent 2 7 2 9" xfId="25317" xr:uid="{00000000-0005-0000-0000-0000DB620000}"/>
    <cellStyle name="40% - akcent 2 7 2 9 2" xfId="25318" xr:uid="{00000000-0005-0000-0000-0000DC620000}"/>
    <cellStyle name="40% - akcent 2 7 3" xfId="25319" xr:uid="{00000000-0005-0000-0000-0000DD620000}"/>
    <cellStyle name="40% - akcent 2 7 3 2" xfId="25320" xr:uid="{00000000-0005-0000-0000-0000DE620000}"/>
    <cellStyle name="40% - akcent 2 7 3 2 2" xfId="25321" xr:uid="{00000000-0005-0000-0000-0000DF620000}"/>
    <cellStyle name="40% - akcent 2 7 3 2 2 2" xfId="25322" xr:uid="{00000000-0005-0000-0000-0000E0620000}"/>
    <cellStyle name="40% - akcent 2 7 3 2 2 2 2" xfId="25323" xr:uid="{00000000-0005-0000-0000-0000E1620000}"/>
    <cellStyle name="40% - akcent 2 7 3 2 2 3" xfId="25324" xr:uid="{00000000-0005-0000-0000-0000E2620000}"/>
    <cellStyle name="40% - akcent 2 7 3 2 3" xfId="25325" xr:uid="{00000000-0005-0000-0000-0000E3620000}"/>
    <cellStyle name="40% - akcent 2 7 3 2 3 2" xfId="25326" xr:uid="{00000000-0005-0000-0000-0000E4620000}"/>
    <cellStyle name="40% - akcent 2 7 3 2 3 2 2" xfId="25327" xr:uid="{00000000-0005-0000-0000-0000E5620000}"/>
    <cellStyle name="40% - akcent 2 7 3 2 3 3" xfId="25328" xr:uid="{00000000-0005-0000-0000-0000E6620000}"/>
    <cellStyle name="40% - akcent 2 7 3 2 4" xfId="25329" xr:uid="{00000000-0005-0000-0000-0000E7620000}"/>
    <cellStyle name="40% - akcent 2 7 3 2 4 2" xfId="25330" xr:uid="{00000000-0005-0000-0000-0000E8620000}"/>
    <cellStyle name="40% - akcent 2 7 3 2 4 2 2" xfId="25331" xr:uid="{00000000-0005-0000-0000-0000E9620000}"/>
    <cellStyle name="40% - akcent 2 7 3 2 4 3" xfId="25332" xr:uid="{00000000-0005-0000-0000-0000EA620000}"/>
    <cellStyle name="40% - akcent 2 7 3 2 5" xfId="25333" xr:uid="{00000000-0005-0000-0000-0000EB620000}"/>
    <cellStyle name="40% - akcent 2 7 3 2 5 2" xfId="25334" xr:uid="{00000000-0005-0000-0000-0000EC620000}"/>
    <cellStyle name="40% - akcent 2 7 3 2 6" xfId="25335" xr:uid="{00000000-0005-0000-0000-0000ED620000}"/>
    <cellStyle name="40% - akcent 2 7 3 3" xfId="25336" xr:uid="{00000000-0005-0000-0000-0000EE620000}"/>
    <cellStyle name="40% - akcent 2 7 3 3 2" xfId="25337" xr:uid="{00000000-0005-0000-0000-0000EF620000}"/>
    <cellStyle name="40% - akcent 2 7 3 3 2 2" xfId="25338" xr:uid="{00000000-0005-0000-0000-0000F0620000}"/>
    <cellStyle name="40% - akcent 2 7 3 3 3" xfId="25339" xr:uid="{00000000-0005-0000-0000-0000F1620000}"/>
    <cellStyle name="40% - akcent 2 7 3 4" xfId="25340" xr:uid="{00000000-0005-0000-0000-0000F2620000}"/>
    <cellStyle name="40% - akcent 2 7 3 4 2" xfId="25341" xr:uid="{00000000-0005-0000-0000-0000F3620000}"/>
    <cellStyle name="40% - akcent 2 7 3 4 2 2" xfId="25342" xr:uid="{00000000-0005-0000-0000-0000F4620000}"/>
    <cellStyle name="40% - akcent 2 7 3 4 3" xfId="25343" xr:uid="{00000000-0005-0000-0000-0000F5620000}"/>
    <cellStyle name="40% - akcent 2 7 3 5" xfId="25344" xr:uid="{00000000-0005-0000-0000-0000F6620000}"/>
    <cellStyle name="40% - akcent 2 7 3 5 2" xfId="25345" xr:uid="{00000000-0005-0000-0000-0000F7620000}"/>
    <cellStyle name="40% - akcent 2 7 3 5 2 2" xfId="25346" xr:uid="{00000000-0005-0000-0000-0000F8620000}"/>
    <cellStyle name="40% - akcent 2 7 3 5 3" xfId="25347" xr:uid="{00000000-0005-0000-0000-0000F9620000}"/>
    <cellStyle name="40% - akcent 2 7 3 6" xfId="25348" xr:uid="{00000000-0005-0000-0000-0000FA620000}"/>
    <cellStyle name="40% - akcent 2 7 3 6 2" xfId="25349" xr:uid="{00000000-0005-0000-0000-0000FB620000}"/>
    <cellStyle name="40% - akcent 2 7 3 7" xfId="25350" xr:uid="{00000000-0005-0000-0000-0000FC620000}"/>
    <cellStyle name="40% - akcent 2 7 4" xfId="25351" xr:uid="{00000000-0005-0000-0000-0000FD620000}"/>
    <cellStyle name="40% - akcent 2 7 4 2" xfId="25352" xr:uid="{00000000-0005-0000-0000-0000FE620000}"/>
    <cellStyle name="40% - akcent 2 7 4 2 2" xfId="25353" xr:uid="{00000000-0005-0000-0000-0000FF620000}"/>
    <cellStyle name="40% - akcent 2 7 4 2 2 2" xfId="25354" xr:uid="{00000000-0005-0000-0000-000000630000}"/>
    <cellStyle name="40% - akcent 2 7 4 2 3" xfId="25355" xr:uid="{00000000-0005-0000-0000-000001630000}"/>
    <cellStyle name="40% - akcent 2 7 4 3" xfId="25356" xr:uid="{00000000-0005-0000-0000-000002630000}"/>
    <cellStyle name="40% - akcent 2 7 4 3 2" xfId="25357" xr:uid="{00000000-0005-0000-0000-000003630000}"/>
    <cellStyle name="40% - akcent 2 7 4 3 2 2" xfId="25358" xr:uid="{00000000-0005-0000-0000-000004630000}"/>
    <cellStyle name="40% - akcent 2 7 4 3 3" xfId="25359" xr:uid="{00000000-0005-0000-0000-000005630000}"/>
    <cellStyle name="40% - akcent 2 7 4 4" xfId="25360" xr:uid="{00000000-0005-0000-0000-000006630000}"/>
    <cellStyle name="40% - akcent 2 7 4 4 2" xfId="25361" xr:uid="{00000000-0005-0000-0000-000007630000}"/>
    <cellStyle name="40% - akcent 2 7 4 4 2 2" xfId="25362" xr:uid="{00000000-0005-0000-0000-000008630000}"/>
    <cellStyle name="40% - akcent 2 7 4 4 3" xfId="25363" xr:uid="{00000000-0005-0000-0000-000009630000}"/>
    <cellStyle name="40% - akcent 2 7 4 5" xfId="25364" xr:uid="{00000000-0005-0000-0000-00000A630000}"/>
    <cellStyle name="40% - akcent 2 7 4 5 2" xfId="25365" xr:uid="{00000000-0005-0000-0000-00000B630000}"/>
    <cellStyle name="40% - akcent 2 7 4 6" xfId="25366" xr:uid="{00000000-0005-0000-0000-00000C630000}"/>
    <cellStyle name="40% - akcent 2 7 5" xfId="25367" xr:uid="{00000000-0005-0000-0000-00000D630000}"/>
    <cellStyle name="40% - akcent 2 7 5 2" xfId="25368" xr:uid="{00000000-0005-0000-0000-00000E630000}"/>
    <cellStyle name="40% - akcent 2 7 5 2 2" xfId="25369" xr:uid="{00000000-0005-0000-0000-00000F630000}"/>
    <cellStyle name="40% - akcent 2 7 5 2 2 2" xfId="25370" xr:uid="{00000000-0005-0000-0000-000010630000}"/>
    <cellStyle name="40% - akcent 2 7 5 2 3" xfId="25371" xr:uid="{00000000-0005-0000-0000-000011630000}"/>
    <cellStyle name="40% - akcent 2 7 5 3" xfId="25372" xr:uid="{00000000-0005-0000-0000-000012630000}"/>
    <cellStyle name="40% - akcent 2 7 5 3 2" xfId="25373" xr:uid="{00000000-0005-0000-0000-000013630000}"/>
    <cellStyle name="40% - akcent 2 7 5 3 2 2" xfId="25374" xr:uid="{00000000-0005-0000-0000-000014630000}"/>
    <cellStyle name="40% - akcent 2 7 5 3 3" xfId="25375" xr:uid="{00000000-0005-0000-0000-000015630000}"/>
    <cellStyle name="40% - akcent 2 7 5 4" xfId="25376" xr:uid="{00000000-0005-0000-0000-000016630000}"/>
    <cellStyle name="40% - akcent 2 7 5 4 2" xfId="25377" xr:uid="{00000000-0005-0000-0000-000017630000}"/>
    <cellStyle name="40% - akcent 2 7 5 4 2 2" xfId="25378" xr:uid="{00000000-0005-0000-0000-000018630000}"/>
    <cellStyle name="40% - akcent 2 7 5 4 3" xfId="25379" xr:uid="{00000000-0005-0000-0000-000019630000}"/>
    <cellStyle name="40% - akcent 2 7 5 5" xfId="25380" xr:uid="{00000000-0005-0000-0000-00001A630000}"/>
    <cellStyle name="40% - akcent 2 7 5 5 2" xfId="25381" xr:uid="{00000000-0005-0000-0000-00001B630000}"/>
    <cellStyle name="40% - akcent 2 7 5 6" xfId="25382" xr:uid="{00000000-0005-0000-0000-00001C630000}"/>
    <cellStyle name="40% - akcent 2 7 6" xfId="25383" xr:uid="{00000000-0005-0000-0000-00001D630000}"/>
    <cellStyle name="40% - akcent 2 7 7" xfId="25384" xr:uid="{00000000-0005-0000-0000-00001E630000}"/>
    <cellStyle name="40% - akcent 2 7 7 2" xfId="25385" xr:uid="{00000000-0005-0000-0000-00001F630000}"/>
    <cellStyle name="40% - akcent 2 7 7 2 2" xfId="25386" xr:uid="{00000000-0005-0000-0000-000020630000}"/>
    <cellStyle name="40% - akcent 2 7 7 2 2 2" xfId="25387" xr:uid="{00000000-0005-0000-0000-000021630000}"/>
    <cellStyle name="40% - akcent 2 7 7 2 3" xfId="25388" xr:uid="{00000000-0005-0000-0000-000022630000}"/>
    <cellStyle name="40% - akcent 2 7 7 3" xfId="25389" xr:uid="{00000000-0005-0000-0000-000023630000}"/>
    <cellStyle name="40% - akcent 2 7 7 3 2" xfId="25390" xr:uid="{00000000-0005-0000-0000-000024630000}"/>
    <cellStyle name="40% - akcent 2 7 7 3 2 2" xfId="25391" xr:uid="{00000000-0005-0000-0000-000025630000}"/>
    <cellStyle name="40% - akcent 2 7 7 3 3" xfId="25392" xr:uid="{00000000-0005-0000-0000-000026630000}"/>
    <cellStyle name="40% - akcent 2 7 7 4" xfId="25393" xr:uid="{00000000-0005-0000-0000-000027630000}"/>
    <cellStyle name="40% - akcent 2 7 7 4 2" xfId="25394" xr:uid="{00000000-0005-0000-0000-000028630000}"/>
    <cellStyle name="40% - akcent 2 7 7 4 2 2" xfId="25395" xr:uid="{00000000-0005-0000-0000-000029630000}"/>
    <cellStyle name="40% - akcent 2 7 7 4 3" xfId="25396" xr:uid="{00000000-0005-0000-0000-00002A630000}"/>
    <cellStyle name="40% - akcent 2 7 7 5" xfId="25397" xr:uid="{00000000-0005-0000-0000-00002B630000}"/>
    <cellStyle name="40% - akcent 2 7 7 5 2" xfId="25398" xr:uid="{00000000-0005-0000-0000-00002C630000}"/>
    <cellStyle name="40% - akcent 2 7 7 6" xfId="25399" xr:uid="{00000000-0005-0000-0000-00002D630000}"/>
    <cellStyle name="40% - akcent 2 7 8" xfId="25400" xr:uid="{00000000-0005-0000-0000-00002E630000}"/>
    <cellStyle name="40% - akcent 2 7 9" xfId="25401" xr:uid="{00000000-0005-0000-0000-00002F630000}"/>
    <cellStyle name="40% - akcent 2 7_Arkusz1" xfId="25402" xr:uid="{00000000-0005-0000-0000-000030630000}"/>
    <cellStyle name="40% - akcent 2 8" xfId="25403" xr:uid="{00000000-0005-0000-0000-000031630000}"/>
    <cellStyle name="40% - akcent 2 8 10" xfId="25404" xr:uid="{00000000-0005-0000-0000-000032630000}"/>
    <cellStyle name="40% - akcent 2 8 11" xfId="25405" xr:uid="{00000000-0005-0000-0000-000033630000}"/>
    <cellStyle name="40% - akcent 2 8 12" xfId="25406" xr:uid="{00000000-0005-0000-0000-000034630000}"/>
    <cellStyle name="40% - akcent 2 8 2" xfId="25407" xr:uid="{00000000-0005-0000-0000-000035630000}"/>
    <cellStyle name="40% - akcent 2 8 2 10" xfId="25408" xr:uid="{00000000-0005-0000-0000-000036630000}"/>
    <cellStyle name="40% - akcent 2 8 2 11" xfId="25409" xr:uid="{00000000-0005-0000-0000-000037630000}"/>
    <cellStyle name="40% - akcent 2 8 2 2" xfId="25410" xr:uid="{00000000-0005-0000-0000-000038630000}"/>
    <cellStyle name="40% - akcent 2 8 2 2 2" xfId="25411" xr:uid="{00000000-0005-0000-0000-000039630000}"/>
    <cellStyle name="40% - akcent 2 8 2 2 3" xfId="25412" xr:uid="{00000000-0005-0000-0000-00003A630000}"/>
    <cellStyle name="40% - akcent 2 8 2 2 4" xfId="25413" xr:uid="{00000000-0005-0000-0000-00003B630000}"/>
    <cellStyle name="40% - akcent 2 8 2 2 5" xfId="25414" xr:uid="{00000000-0005-0000-0000-00003C630000}"/>
    <cellStyle name="40% - akcent 2 8 2 2 6" xfId="25415" xr:uid="{00000000-0005-0000-0000-00003D630000}"/>
    <cellStyle name="40% - akcent 2 8 2 2 7" xfId="25416" xr:uid="{00000000-0005-0000-0000-00003E630000}"/>
    <cellStyle name="40% - akcent 2 8 2 3" xfId="25417" xr:uid="{00000000-0005-0000-0000-00003F630000}"/>
    <cellStyle name="40% - akcent 2 8 2 4" xfId="25418" xr:uid="{00000000-0005-0000-0000-000040630000}"/>
    <cellStyle name="40% - akcent 2 8 2 5" xfId="25419" xr:uid="{00000000-0005-0000-0000-000041630000}"/>
    <cellStyle name="40% - akcent 2 8 2 6" xfId="25420" xr:uid="{00000000-0005-0000-0000-000042630000}"/>
    <cellStyle name="40% - akcent 2 8 2 7" xfId="25421" xr:uid="{00000000-0005-0000-0000-000043630000}"/>
    <cellStyle name="40% - akcent 2 8 2 8" xfId="25422" xr:uid="{00000000-0005-0000-0000-000044630000}"/>
    <cellStyle name="40% - akcent 2 8 2 9" xfId="25423" xr:uid="{00000000-0005-0000-0000-000045630000}"/>
    <cellStyle name="40% - akcent 2 8 3" xfId="25424" xr:uid="{00000000-0005-0000-0000-000046630000}"/>
    <cellStyle name="40% - akcent 2 8 3 2" xfId="25425" xr:uid="{00000000-0005-0000-0000-000047630000}"/>
    <cellStyle name="40% - akcent 2 8 3 3" xfId="25426" xr:uid="{00000000-0005-0000-0000-000048630000}"/>
    <cellStyle name="40% - akcent 2 8 3 4" xfId="25427" xr:uid="{00000000-0005-0000-0000-000049630000}"/>
    <cellStyle name="40% - akcent 2 8 3 5" xfId="25428" xr:uid="{00000000-0005-0000-0000-00004A630000}"/>
    <cellStyle name="40% - akcent 2 8 3 6" xfId="25429" xr:uid="{00000000-0005-0000-0000-00004B630000}"/>
    <cellStyle name="40% - akcent 2 8 3 7" xfId="25430" xr:uid="{00000000-0005-0000-0000-00004C630000}"/>
    <cellStyle name="40% - akcent 2 8 4" xfId="25431" xr:uid="{00000000-0005-0000-0000-00004D630000}"/>
    <cellStyle name="40% - akcent 2 8 5" xfId="25432" xr:uid="{00000000-0005-0000-0000-00004E630000}"/>
    <cellStyle name="40% - akcent 2 8 6" xfId="25433" xr:uid="{00000000-0005-0000-0000-00004F630000}"/>
    <cellStyle name="40% - akcent 2 8 7" xfId="25434" xr:uid="{00000000-0005-0000-0000-000050630000}"/>
    <cellStyle name="40% - akcent 2 8 8" xfId="25435" xr:uid="{00000000-0005-0000-0000-000051630000}"/>
    <cellStyle name="40% - akcent 2 8 9" xfId="25436" xr:uid="{00000000-0005-0000-0000-000052630000}"/>
    <cellStyle name="40% - akcent 2 8_Arkusz1" xfId="25437" xr:uid="{00000000-0005-0000-0000-000053630000}"/>
    <cellStyle name="40% - akcent 2 9" xfId="25438" xr:uid="{00000000-0005-0000-0000-000054630000}"/>
    <cellStyle name="40% - akcent 2 9 10" xfId="25439" xr:uid="{00000000-0005-0000-0000-000055630000}"/>
    <cellStyle name="40% - akcent 2 9 11" xfId="25440" xr:uid="{00000000-0005-0000-0000-000056630000}"/>
    <cellStyle name="40% - akcent 2 9 12" xfId="25441" xr:uid="{00000000-0005-0000-0000-000057630000}"/>
    <cellStyle name="40% - akcent 2 9 2" xfId="25442" xr:uid="{00000000-0005-0000-0000-000058630000}"/>
    <cellStyle name="40% - akcent 2 9 2 2" xfId="25443" xr:uid="{00000000-0005-0000-0000-000059630000}"/>
    <cellStyle name="40% - akcent 2 9 2 2 2" xfId="25444" xr:uid="{00000000-0005-0000-0000-00005A630000}"/>
    <cellStyle name="40% - akcent 2 9 2 2 3" xfId="25445" xr:uid="{00000000-0005-0000-0000-00005B630000}"/>
    <cellStyle name="40% - akcent 2 9 2 2 4" xfId="25446" xr:uid="{00000000-0005-0000-0000-00005C630000}"/>
    <cellStyle name="40% - akcent 2 9 2 2 5" xfId="25447" xr:uid="{00000000-0005-0000-0000-00005D630000}"/>
    <cellStyle name="40% - akcent 2 9 2 2 6" xfId="25448" xr:uid="{00000000-0005-0000-0000-00005E630000}"/>
    <cellStyle name="40% - akcent 2 9 2 2 7" xfId="25449" xr:uid="{00000000-0005-0000-0000-00005F630000}"/>
    <cellStyle name="40% - akcent 2 9 2 3" xfId="25450" xr:uid="{00000000-0005-0000-0000-000060630000}"/>
    <cellStyle name="40% - akcent 2 9 2 4" xfId="25451" xr:uid="{00000000-0005-0000-0000-000061630000}"/>
    <cellStyle name="40% - akcent 2 9 2 5" xfId="25452" xr:uid="{00000000-0005-0000-0000-000062630000}"/>
    <cellStyle name="40% - akcent 2 9 2 6" xfId="25453" xr:uid="{00000000-0005-0000-0000-000063630000}"/>
    <cellStyle name="40% - akcent 2 9 2 7" xfId="25454" xr:uid="{00000000-0005-0000-0000-000064630000}"/>
    <cellStyle name="40% - akcent 2 9 2 8" xfId="25455" xr:uid="{00000000-0005-0000-0000-000065630000}"/>
    <cellStyle name="40% - akcent 2 9 3" xfId="25456" xr:uid="{00000000-0005-0000-0000-000066630000}"/>
    <cellStyle name="40% - akcent 2 9 3 2" xfId="25457" xr:uid="{00000000-0005-0000-0000-000067630000}"/>
    <cellStyle name="40% - akcent 2 9 3 3" xfId="25458" xr:uid="{00000000-0005-0000-0000-000068630000}"/>
    <cellStyle name="40% - akcent 2 9 3 4" xfId="25459" xr:uid="{00000000-0005-0000-0000-000069630000}"/>
    <cellStyle name="40% - akcent 2 9 3 5" xfId="25460" xr:uid="{00000000-0005-0000-0000-00006A630000}"/>
    <cellStyle name="40% - akcent 2 9 3 6" xfId="25461" xr:uid="{00000000-0005-0000-0000-00006B630000}"/>
    <cellStyle name="40% - akcent 2 9 3 7" xfId="25462" xr:uid="{00000000-0005-0000-0000-00006C630000}"/>
    <cellStyle name="40% - akcent 2 9 4" xfId="25463" xr:uid="{00000000-0005-0000-0000-00006D630000}"/>
    <cellStyle name="40% - akcent 2 9 5" xfId="25464" xr:uid="{00000000-0005-0000-0000-00006E630000}"/>
    <cellStyle name="40% - akcent 2 9 6" xfId="25465" xr:uid="{00000000-0005-0000-0000-00006F630000}"/>
    <cellStyle name="40% - akcent 2 9 7" xfId="25466" xr:uid="{00000000-0005-0000-0000-000070630000}"/>
    <cellStyle name="40% - akcent 2 9 8" xfId="25467" xr:uid="{00000000-0005-0000-0000-000071630000}"/>
    <cellStyle name="40% - akcent 2 9 9" xfId="25468" xr:uid="{00000000-0005-0000-0000-000072630000}"/>
    <cellStyle name="40% - akcent 2 9_Arkusz1" xfId="25469" xr:uid="{00000000-0005-0000-0000-000073630000}"/>
    <cellStyle name="40% - akcent 3 10" xfId="25470" xr:uid="{00000000-0005-0000-0000-000074630000}"/>
    <cellStyle name="40% - akcent 3 10 10" xfId="25471" xr:uid="{00000000-0005-0000-0000-000075630000}"/>
    <cellStyle name="40% - akcent 3 10 11" xfId="25472" xr:uid="{00000000-0005-0000-0000-000076630000}"/>
    <cellStyle name="40% - akcent 3 10 2" xfId="25473" xr:uid="{00000000-0005-0000-0000-000077630000}"/>
    <cellStyle name="40% - akcent 3 10 2 2" xfId="25474" xr:uid="{00000000-0005-0000-0000-000078630000}"/>
    <cellStyle name="40% - akcent 3 10 2 3" xfId="25475" xr:uid="{00000000-0005-0000-0000-000079630000}"/>
    <cellStyle name="40% - akcent 3 10 2 4" xfId="25476" xr:uid="{00000000-0005-0000-0000-00007A630000}"/>
    <cellStyle name="40% - akcent 3 10 2 5" xfId="25477" xr:uid="{00000000-0005-0000-0000-00007B630000}"/>
    <cellStyle name="40% - akcent 3 10 2 6" xfId="25478" xr:uid="{00000000-0005-0000-0000-00007C630000}"/>
    <cellStyle name="40% - akcent 3 10 2 7" xfId="25479" xr:uid="{00000000-0005-0000-0000-00007D630000}"/>
    <cellStyle name="40% - akcent 3 10 3" xfId="25480" xr:uid="{00000000-0005-0000-0000-00007E630000}"/>
    <cellStyle name="40% - akcent 3 10 4" xfId="25481" xr:uid="{00000000-0005-0000-0000-00007F630000}"/>
    <cellStyle name="40% - akcent 3 10 5" xfId="25482" xr:uid="{00000000-0005-0000-0000-000080630000}"/>
    <cellStyle name="40% - akcent 3 10 6" xfId="25483" xr:uid="{00000000-0005-0000-0000-000081630000}"/>
    <cellStyle name="40% - akcent 3 10 7" xfId="25484" xr:uid="{00000000-0005-0000-0000-000082630000}"/>
    <cellStyle name="40% - akcent 3 10 8" xfId="25485" xr:uid="{00000000-0005-0000-0000-000083630000}"/>
    <cellStyle name="40% - akcent 3 10 9" xfId="25486" xr:uid="{00000000-0005-0000-0000-000084630000}"/>
    <cellStyle name="40% - akcent 3 10_Arkusz1" xfId="25487" xr:uid="{00000000-0005-0000-0000-000085630000}"/>
    <cellStyle name="40% - akcent 3 11" xfId="25488" xr:uid="{00000000-0005-0000-0000-000086630000}"/>
    <cellStyle name="40% - akcent 3 11 10" xfId="25489" xr:uid="{00000000-0005-0000-0000-000087630000}"/>
    <cellStyle name="40% - akcent 3 11 11" xfId="25490" xr:uid="{00000000-0005-0000-0000-000088630000}"/>
    <cellStyle name="40% - akcent 3 11 2" xfId="25491" xr:uid="{00000000-0005-0000-0000-000089630000}"/>
    <cellStyle name="40% - akcent 3 11 2 2" xfId="25492" xr:uid="{00000000-0005-0000-0000-00008A630000}"/>
    <cellStyle name="40% - akcent 3 11 2 3" xfId="25493" xr:uid="{00000000-0005-0000-0000-00008B630000}"/>
    <cellStyle name="40% - akcent 3 11 2 4" xfId="25494" xr:uid="{00000000-0005-0000-0000-00008C630000}"/>
    <cellStyle name="40% - akcent 3 11 2 5" xfId="25495" xr:uid="{00000000-0005-0000-0000-00008D630000}"/>
    <cellStyle name="40% - akcent 3 11 2 6" xfId="25496" xr:uid="{00000000-0005-0000-0000-00008E630000}"/>
    <cellStyle name="40% - akcent 3 11 2 7" xfId="25497" xr:uid="{00000000-0005-0000-0000-00008F630000}"/>
    <cellStyle name="40% - akcent 3 11 3" xfId="25498" xr:uid="{00000000-0005-0000-0000-000090630000}"/>
    <cellStyle name="40% - akcent 3 11 4" xfId="25499" xr:uid="{00000000-0005-0000-0000-000091630000}"/>
    <cellStyle name="40% - akcent 3 11 5" xfId="25500" xr:uid="{00000000-0005-0000-0000-000092630000}"/>
    <cellStyle name="40% - akcent 3 11 6" xfId="25501" xr:uid="{00000000-0005-0000-0000-000093630000}"/>
    <cellStyle name="40% - akcent 3 11 7" xfId="25502" xr:uid="{00000000-0005-0000-0000-000094630000}"/>
    <cellStyle name="40% - akcent 3 11 8" xfId="25503" xr:uid="{00000000-0005-0000-0000-000095630000}"/>
    <cellStyle name="40% - akcent 3 11 9" xfId="25504" xr:uid="{00000000-0005-0000-0000-000096630000}"/>
    <cellStyle name="40% - akcent 3 12" xfId="25505" xr:uid="{00000000-0005-0000-0000-000097630000}"/>
    <cellStyle name="40% - akcent 3 12 10" xfId="25506" xr:uid="{00000000-0005-0000-0000-000098630000}"/>
    <cellStyle name="40% - akcent 3 12 11" xfId="25507" xr:uid="{00000000-0005-0000-0000-000099630000}"/>
    <cellStyle name="40% - akcent 3 12 2" xfId="25508" xr:uid="{00000000-0005-0000-0000-00009A630000}"/>
    <cellStyle name="40% - akcent 3 12 2 2" xfId="25509" xr:uid="{00000000-0005-0000-0000-00009B630000}"/>
    <cellStyle name="40% - akcent 3 12 2 3" xfId="25510" xr:uid="{00000000-0005-0000-0000-00009C630000}"/>
    <cellStyle name="40% - akcent 3 12 2 4" xfId="25511" xr:uid="{00000000-0005-0000-0000-00009D630000}"/>
    <cellStyle name="40% - akcent 3 12 2 5" xfId="25512" xr:uid="{00000000-0005-0000-0000-00009E630000}"/>
    <cellStyle name="40% - akcent 3 12 2 6" xfId="25513" xr:uid="{00000000-0005-0000-0000-00009F630000}"/>
    <cellStyle name="40% - akcent 3 12 2 7" xfId="25514" xr:uid="{00000000-0005-0000-0000-0000A0630000}"/>
    <cellStyle name="40% - akcent 3 12 3" xfId="25515" xr:uid="{00000000-0005-0000-0000-0000A1630000}"/>
    <cellStyle name="40% - akcent 3 12 4" xfId="25516" xr:uid="{00000000-0005-0000-0000-0000A2630000}"/>
    <cellStyle name="40% - akcent 3 12 5" xfId="25517" xr:uid="{00000000-0005-0000-0000-0000A3630000}"/>
    <cellStyle name="40% - akcent 3 12 6" xfId="25518" xr:uid="{00000000-0005-0000-0000-0000A4630000}"/>
    <cellStyle name="40% - akcent 3 12 7" xfId="25519" xr:uid="{00000000-0005-0000-0000-0000A5630000}"/>
    <cellStyle name="40% - akcent 3 12 8" xfId="25520" xr:uid="{00000000-0005-0000-0000-0000A6630000}"/>
    <cellStyle name="40% - akcent 3 12 9" xfId="25521" xr:uid="{00000000-0005-0000-0000-0000A7630000}"/>
    <cellStyle name="40% - akcent 3 13" xfId="25522" xr:uid="{00000000-0005-0000-0000-0000A8630000}"/>
    <cellStyle name="40% - akcent 3 13 10" xfId="25523" xr:uid="{00000000-0005-0000-0000-0000A9630000}"/>
    <cellStyle name="40% - akcent 3 13 11" xfId="25524" xr:uid="{00000000-0005-0000-0000-0000AA630000}"/>
    <cellStyle name="40% - akcent 3 13 2" xfId="25525" xr:uid="{00000000-0005-0000-0000-0000AB630000}"/>
    <cellStyle name="40% - akcent 3 13 2 2" xfId="25526" xr:uid="{00000000-0005-0000-0000-0000AC630000}"/>
    <cellStyle name="40% - akcent 3 13 2 3" xfId="25527" xr:uid="{00000000-0005-0000-0000-0000AD630000}"/>
    <cellStyle name="40% - akcent 3 13 2 4" xfId="25528" xr:uid="{00000000-0005-0000-0000-0000AE630000}"/>
    <cellStyle name="40% - akcent 3 13 2 5" xfId="25529" xr:uid="{00000000-0005-0000-0000-0000AF630000}"/>
    <cellStyle name="40% - akcent 3 13 2 6" xfId="25530" xr:uid="{00000000-0005-0000-0000-0000B0630000}"/>
    <cellStyle name="40% - akcent 3 13 2 7" xfId="25531" xr:uid="{00000000-0005-0000-0000-0000B1630000}"/>
    <cellStyle name="40% - akcent 3 13 3" xfId="25532" xr:uid="{00000000-0005-0000-0000-0000B2630000}"/>
    <cellStyle name="40% - akcent 3 13 4" xfId="25533" xr:uid="{00000000-0005-0000-0000-0000B3630000}"/>
    <cellStyle name="40% - akcent 3 13 5" xfId="25534" xr:uid="{00000000-0005-0000-0000-0000B4630000}"/>
    <cellStyle name="40% - akcent 3 13 6" xfId="25535" xr:uid="{00000000-0005-0000-0000-0000B5630000}"/>
    <cellStyle name="40% - akcent 3 13 7" xfId="25536" xr:uid="{00000000-0005-0000-0000-0000B6630000}"/>
    <cellStyle name="40% - akcent 3 13 8" xfId="25537" xr:uid="{00000000-0005-0000-0000-0000B7630000}"/>
    <cellStyle name="40% - akcent 3 13 9" xfId="25538" xr:uid="{00000000-0005-0000-0000-0000B8630000}"/>
    <cellStyle name="40% - akcent 3 14" xfId="25539" xr:uid="{00000000-0005-0000-0000-0000B9630000}"/>
    <cellStyle name="40% - akcent 3 14 10" xfId="25540" xr:uid="{00000000-0005-0000-0000-0000BA630000}"/>
    <cellStyle name="40% - akcent 3 14 11" xfId="25541" xr:uid="{00000000-0005-0000-0000-0000BB630000}"/>
    <cellStyle name="40% - akcent 3 14 2" xfId="25542" xr:uid="{00000000-0005-0000-0000-0000BC630000}"/>
    <cellStyle name="40% - akcent 3 14 2 2" xfId="25543" xr:uid="{00000000-0005-0000-0000-0000BD630000}"/>
    <cellStyle name="40% - akcent 3 14 2 3" xfId="25544" xr:uid="{00000000-0005-0000-0000-0000BE630000}"/>
    <cellStyle name="40% - akcent 3 14 2 4" xfId="25545" xr:uid="{00000000-0005-0000-0000-0000BF630000}"/>
    <cellStyle name="40% - akcent 3 14 2 5" xfId="25546" xr:uid="{00000000-0005-0000-0000-0000C0630000}"/>
    <cellStyle name="40% - akcent 3 14 2 6" xfId="25547" xr:uid="{00000000-0005-0000-0000-0000C1630000}"/>
    <cellStyle name="40% - akcent 3 14 2 7" xfId="25548" xr:uid="{00000000-0005-0000-0000-0000C2630000}"/>
    <cellStyle name="40% - akcent 3 14 3" xfId="25549" xr:uid="{00000000-0005-0000-0000-0000C3630000}"/>
    <cellStyle name="40% - akcent 3 14 4" xfId="25550" xr:uid="{00000000-0005-0000-0000-0000C4630000}"/>
    <cellStyle name="40% - akcent 3 14 5" xfId="25551" xr:uid="{00000000-0005-0000-0000-0000C5630000}"/>
    <cellStyle name="40% - akcent 3 14 6" xfId="25552" xr:uid="{00000000-0005-0000-0000-0000C6630000}"/>
    <cellStyle name="40% - akcent 3 14 7" xfId="25553" xr:uid="{00000000-0005-0000-0000-0000C7630000}"/>
    <cellStyle name="40% - akcent 3 14 8" xfId="25554" xr:uid="{00000000-0005-0000-0000-0000C8630000}"/>
    <cellStyle name="40% - akcent 3 14 9" xfId="25555" xr:uid="{00000000-0005-0000-0000-0000C9630000}"/>
    <cellStyle name="40% - akcent 3 15" xfId="25556" xr:uid="{00000000-0005-0000-0000-0000CA630000}"/>
    <cellStyle name="40% - akcent 3 15 10" xfId="25557" xr:uid="{00000000-0005-0000-0000-0000CB630000}"/>
    <cellStyle name="40% - akcent 3 15 11" xfId="25558" xr:uid="{00000000-0005-0000-0000-0000CC630000}"/>
    <cellStyle name="40% - akcent 3 15 2" xfId="25559" xr:uid="{00000000-0005-0000-0000-0000CD630000}"/>
    <cellStyle name="40% - akcent 3 15 2 2" xfId="25560" xr:uid="{00000000-0005-0000-0000-0000CE630000}"/>
    <cellStyle name="40% - akcent 3 15 2 3" xfId="25561" xr:uid="{00000000-0005-0000-0000-0000CF630000}"/>
    <cellStyle name="40% - akcent 3 15 2 4" xfId="25562" xr:uid="{00000000-0005-0000-0000-0000D0630000}"/>
    <cellStyle name="40% - akcent 3 15 2 5" xfId="25563" xr:uid="{00000000-0005-0000-0000-0000D1630000}"/>
    <cellStyle name="40% - akcent 3 15 2 6" xfId="25564" xr:uid="{00000000-0005-0000-0000-0000D2630000}"/>
    <cellStyle name="40% - akcent 3 15 2 7" xfId="25565" xr:uid="{00000000-0005-0000-0000-0000D3630000}"/>
    <cellStyle name="40% - akcent 3 15 3" xfId="25566" xr:uid="{00000000-0005-0000-0000-0000D4630000}"/>
    <cellStyle name="40% - akcent 3 15 4" xfId="25567" xr:uid="{00000000-0005-0000-0000-0000D5630000}"/>
    <cellStyle name="40% - akcent 3 15 5" xfId="25568" xr:uid="{00000000-0005-0000-0000-0000D6630000}"/>
    <cellStyle name="40% - akcent 3 15 6" xfId="25569" xr:uid="{00000000-0005-0000-0000-0000D7630000}"/>
    <cellStyle name="40% - akcent 3 15 7" xfId="25570" xr:uid="{00000000-0005-0000-0000-0000D8630000}"/>
    <cellStyle name="40% - akcent 3 15 8" xfId="25571" xr:uid="{00000000-0005-0000-0000-0000D9630000}"/>
    <cellStyle name="40% - akcent 3 15 9" xfId="25572" xr:uid="{00000000-0005-0000-0000-0000DA630000}"/>
    <cellStyle name="40% - akcent 3 16" xfId="25573" xr:uid="{00000000-0005-0000-0000-0000DB630000}"/>
    <cellStyle name="40% - akcent 3 16 10" xfId="25574" xr:uid="{00000000-0005-0000-0000-0000DC630000}"/>
    <cellStyle name="40% - akcent 3 16 11" xfId="25575" xr:uid="{00000000-0005-0000-0000-0000DD630000}"/>
    <cellStyle name="40% - akcent 3 16 2" xfId="25576" xr:uid="{00000000-0005-0000-0000-0000DE630000}"/>
    <cellStyle name="40% - akcent 3 16 2 2" xfId="25577" xr:uid="{00000000-0005-0000-0000-0000DF630000}"/>
    <cellStyle name="40% - akcent 3 16 2 3" xfId="25578" xr:uid="{00000000-0005-0000-0000-0000E0630000}"/>
    <cellStyle name="40% - akcent 3 16 2 4" xfId="25579" xr:uid="{00000000-0005-0000-0000-0000E1630000}"/>
    <cellStyle name="40% - akcent 3 16 2 5" xfId="25580" xr:uid="{00000000-0005-0000-0000-0000E2630000}"/>
    <cellStyle name="40% - akcent 3 16 2 6" xfId="25581" xr:uid="{00000000-0005-0000-0000-0000E3630000}"/>
    <cellStyle name="40% - akcent 3 16 2 7" xfId="25582" xr:uid="{00000000-0005-0000-0000-0000E4630000}"/>
    <cellStyle name="40% - akcent 3 16 3" xfId="25583" xr:uid="{00000000-0005-0000-0000-0000E5630000}"/>
    <cellStyle name="40% - akcent 3 16 4" xfId="25584" xr:uid="{00000000-0005-0000-0000-0000E6630000}"/>
    <cellStyle name="40% - akcent 3 16 5" xfId="25585" xr:uid="{00000000-0005-0000-0000-0000E7630000}"/>
    <cellStyle name="40% - akcent 3 16 6" xfId="25586" xr:uid="{00000000-0005-0000-0000-0000E8630000}"/>
    <cellStyle name="40% - akcent 3 16 7" xfId="25587" xr:uid="{00000000-0005-0000-0000-0000E9630000}"/>
    <cellStyle name="40% - akcent 3 16 8" xfId="25588" xr:uid="{00000000-0005-0000-0000-0000EA630000}"/>
    <cellStyle name="40% - akcent 3 16 9" xfId="25589" xr:uid="{00000000-0005-0000-0000-0000EB630000}"/>
    <cellStyle name="40% - akcent 3 17" xfId="25590" xr:uid="{00000000-0005-0000-0000-0000EC630000}"/>
    <cellStyle name="40% - akcent 3 17 10" xfId="25591" xr:uid="{00000000-0005-0000-0000-0000ED630000}"/>
    <cellStyle name="40% - akcent 3 17 11" xfId="25592" xr:uid="{00000000-0005-0000-0000-0000EE630000}"/>
    <cellStyle name="40% - akcent 3 17 2" xfId="25593" xr:uid="{00000000-0005-0000-0000-0000EF630000}"/>
    <cellStyle name="40% - akcent 3 17 2 2" xfId="25594" xr:uid="{00000000-0005-0000-0000-0000F0630000}"/>
    <cellStyle name="40% - akcent 3 17 2 3" xfId="25595" xr:uid="{00000000-0005-0000-0000-0000F1630000}"/>
    <cellStyle name="40% - akcent 3 17 2 4" xfId="25596" xr:uid="{00000000-0005-0000-0000-0000F2630000}"/>
    <cellStyle name="40% - akcent 3 17 2 5" xfId="25597" xr:uid="{00000000-0005-0000-0000-0000F3630000}"/>
    <cellStyle name="40% - akcent 3 17 2 6" xfId="25598" xr:uid="{00000000-0005-0000-0000-0000F4630000}"/>
    <cellStyle name="40% - akcent 3 17 2 7" xfId="25599" xr:uid="{00000000-0005-0000-0000-0000F5630000}"/>
    <cellStyle name="40% - akcent 3 17 3" xfId="25600" xr:uid="{00000000-0005-0000-0000-0000F6630000}"/>
    <cellStyle name="40% - akcent 3 17 4" xfId="25601" xr:uid="{00000000-0005-0000-0000-0000F7630000}"/>
    <cellStyle name="40% - akcent 3 17 5" xfId="25602" xr:uid="{00000000-0005-0000-0000-0000F8630000}"/>
    <cellStyle name="40% - akcent 3 17 6" xfId="25603" xr:uid="{00000000-0005-0000-0000-0000F9630000}"/>
    <cellStyle name="40% - akcent 3 17 7" xfId="25604" xr:uid="{00000000-0005-0000-0000-0000FA630000}"/>
    <cellStyle name="40% - akcent 3 17 8" xfId="25605" xr:uid="{00000000-0005-0000-0000-0000FB630000}"/>
    <cellStyle name="40% - akcent 3 17 9" xfId="25606" xr:uid="{00000000-0005-0000-0000-0000FC630000}"/>
    <cellStyle name="40% - akcent 3 18" xfId="25607" xr:uid="{00000000-0005-0000-0000-0000FD630000}"/>
    <cellStyle name="40% - akcent 3 18 10" xfId="25608" xr:uid="{00000000-0005-0000-0000-0000FE630000}"/>
    <cellStyle name="40% - akcent 3 18 11" xfId="25609" xr:uid="{00000000-0005-0000-0000-0000FF630000}"/>
    <cellStyle name="40% - akcent 3 18 2" xfId="25610" xr:uid="{00000000-0005-0000-0000-000000640000}"/>
    <cellStyle name="40% - akcent 3 18 2 2" xfId="25611" xr:uid="{00000000-0005-0000-0000-000001640000}"/>
    <cellStyle name="40% - akcent 3 18 2 3" xfId="25612" xr:uid="{00000000-0005-0000-0000-000002640000}"/>
    <cellStyle name="40% - akcent 3 18 2 4" xfId="25613" xr:uid="{00000000-0005-0000-0000-000003640000}"/>
    <cellStyle name="40% - akcent 3 18 2 5" xfId="25614" xr:uid="{00000000-0005-0000-0000-000004640000}"/>
    <cellStyle name="40% - akcent 3 18 2 6" xfId="25615" xr:uid="{00000000-0005-0000-0000-000005640000}"/>
    <cellStyle name="40% - akcent 3 18 2 7" xfId="25616" xr:uid="{00000000-0005-0000-0000-000006640000}"/>
    <cellStyle name="40% - akcent 3 18 3" xfId="25617" xr:uid="{00000000-0005-0000-0000-000007640000}"/>
    <cellStyle name="40% - akcent 3 18 4" xfId="25618" xr:uid="{00000000-0005-0000-0000-000008640000}"/>
    <cellStyle name="40% - akcent 3 18 5" xfId="25619" xr:uid="{00000000-0005-0000-0000-000009640000}"/>
    <cellStyle name="40% - akcent 3 18 6" xfId="25620" xr:uid="{00000000-0005-0000-0000-00000A640000}"/>
    <cellStyle name="40% - akcent 3 18 7" xfId="25621" xr:uid="{00000000-0005-0000-0000-00000B640000}"/>
    <cellStyle name="40% - akcent 3 18 8" xfId="25622" xr:uid="{00000000-0005-0000-0000-00000C640000}"/>
    <cellStyle name="40% - akcent 3 18 9" xfId="25623" xr:uid="{00000000-0005-0000-0000-00000D640000}"/>
    <cellStyle name="40% - akcent 3 19" xfId="25624" xr:uid="{00000000-0005-0000-0000-00000E640000}"/>
    <cellStyle name="40% - akcent 3 19 10" xfId="25625" xr:uid="{00000000-0005-0000-0000-00000F640000}"/>
    <cellStyle name="40% - akcent 3 19 11" xfId="25626" xr:uid="{00000000-0005-0000-0000-000010640000}"/>
    <cellStyle name="40% - akcent 3 19 2" xfId="25627" xr:uid="{00000000-0005-0000-0000-000011640000}"/>
    <cellStyle name="40% - akcent 3 19 2 2" xfId="25628" xr:uid="{00000000-0005-0000-0000-000012640000}"/>
    <cellStyle name="40% - akcent 3 19 2 3" xfId="25629" xr:uid="{00000000-0005-0000-0000-000013640000}"/>
    <cellStyle name="40% - akcent 3 19 2 4" xfId="25630" xr:uid="{00000000-0005-0000-0000-000014640000}"/>
    <cellStyle name="40% - akcent 3 19 2 5" xfId="25631" xr:uid="{00000000-0005-0000-0000-000015640000}"/>
    <cellStyle name="40% - akcent 3 19 2 6" xfId="25632" xr:uid="{00000000-0005-0000-0000-000016640000}"/>
    <cellStyle name="40% - akcent 3 19 2 7" xfId="25633" xr:uid="{00000000-0005-0000-0000-000017640000}"/>
    <cellStyle name="40% - akcent 3 19 3" xfId="25634" xr:uid="{00000000-0005-0000-0000-000018640000}"/>
    <cellStyle name="40% - akcent 3 19 4" xfId="25635" xr:uid="{00000000-0005-0000-0000-000019640000}"/>
    <cellStyle name="40% - akcent 3 19 5" xfId="25636" xr:uid="{00000000-0005-0000-0000-00001A640000}"/>
    <cellStyle name="40% - akcent 3 19 6" xfId="25637" xr:uid="{00000000-0005-0000-0000-00001B640000}"/>
    <cellStyle name="40% - akcent 3 19 7" xfId="25638" xr:uid="{00000000-0005-0000-0000-00001C640000}"/>
    <cellStyle name="40% - akcent 3 19 8" xfId="25639" xr:uid="{00000000-0005-0000-0000-00001D640000}"/>
    <cellStyle name="40% - akcent 3 19 9" xfId="25640" xr:uid="{00000000-0005-0000-0000-00001E640000}"/>
    <cellStyle name="40% - akcent 3 2" xfId="25641" xr:uid="{00000000-0005-0000-0000-00001F640000}"/>
    <cellStyle name="40% - akcent 3 2 10" xfId="25642" xr:uid="{00000000-0005-0000-0000-000020640000}"/>
    <cellStyle name="40% - akcent 3 2 10 10" xfId="25643" xr:uid="{00000000-0005-0000-0000-000021640000}"/>
    <cellStyle name="40% - akcent 3 2 10 11" xfId="25644" xr:uid="{00000000-0005-0000-0000-000022640000}"/>
    <cellStyle name="40% - akcent 3 2 10 2" xfId="25645" xr:uid="{00000000-0005-0000-0000-000023640000}"/>
    <cellStyle name="40% - akcent 3 2 10 2 2" xfId="25646" xr:uid="{00000000-0005-0000-0000-000024640000}"/>
    <cellStyle name="40% - akcent 3 2 10 2 3" xfId="25647" xr:uid="{00000000-0005-0000-0000-000025640000}"/>
    <cellStyle name="40% - akcent 3 2 10 2 4" xfId="25648" xr:uid="{00000000-0005-0000-0000-000026640000}"/>
    <cellStyle name="40% - akcent 3 2 10 2 5" xfId="25649" xr:uid="{00000000-0005-0000-0000-000027640000}"/>
    <cellStyle name="40% - akcent 3 2 10 2 6" xfId="25650" xr:uid="{00000000-0005-0000-0000-000028640000}"/>
    <cellStyle name="40% - akcent 3 2 10 2 7" xfId="25651" xr:uid="{00000000-0005-0000-0000-000029640000}"/>
    <cellStyle name="40% - akcent 3 2 10 3" xfId="25652" xr:uid="{00000000-0005-0000-0000-00002A640000}"/>
    <cellStyle name="40% - akcent 3 2 10 4" xfId="25653" xr:uid="{00000000-0005-0000-0000-00002B640000}"/>
    <cellStyle name="40% - akcent 3 2 10 5" xfId="25654" xr:uid="{00000000-0005-0000-0000-00002C640000}"/>
    <cellStyle name="40% - akcent 3 2 10 6" xfId="25655" xr:uid="{00000000-0005-0000-0000-00002D640000}"/>
    <cellStyle name="40% - akcent 3 2 10 7" xfId="25656" xr:uid="{00000000-0005-0000-0000-00002E640000}"/>
    <cellStyle name="40% - akcent 3 2 10 8" xfId="25657" xr:uid="{00000000-0005-0000-0000-00002F640000}"/>
    <cellStyle name="40% - akcent 3 2 10 9" xfId="25658" xr:uid="{00000000-0005-0000-0000-000030640000}"/>
    <cellStyle name="40% - akcent 3 2 11" xfId="25659" xr:uid="{00000000-0005-0000-0000-000031640000}"/>
    <cellStyle name="40% - akcent 3 2 11 2" xfId="25660" xr:uid="{00000000-0005-0000-0000-000032640000}"/>
    <cellStyle name="40% - akcent 3 2 11 2 2" xfId="25661" xr:uid="{00000000-0005-0000-0000-000033640000}"/>
    <cellStyle name="40% - akcent 3 2 11 2 3" xfId="25662" xr:uid="{00000000-0005-0000-0000-000034640000}"/>
    <cellStyle name="40% - akcent 3 2 11 2 4" xfId="25663" xr:uid="{00000000-0005-0000-0000-000035640000}"/>
    <cellStyle name="40% - akcent 3 2 11 2 5" xfId="25664" xr:uid="{00000000-0005-0000-0000-000036640000}"/>
    <cellStyle name="40% - akcent 3 2 11 2 6" xfId="25665" xr:uid="{00000000-0005-0000-0000-000037640000}"/>
    <cellStyle name="40% - akcent 3 2 11 2 7" xfId="25666" xr:uid="{00000000-0005-0000-0000-000038640000}"/>
    <cellStyle name="40% - akcent 3 2 11 3" xfId="25667" xr:uid="{00000000-0005-0000-0000-000039640000}"/>
    <cellStyle name="40% - akcent 3 2 11 4" xfId="25668" xr:uid="{00000000-0005-0000-0000-00003A640000}"/>
    <cellStyle name="40% - akcent 3 2 11 5" xfId="25669" xr:uid="{00000000-0005-0000-0000-00003B640000}"/>
    <cellStyle name="40% - akcent 3 2 11 6" xfId="25670" xr:uid="{00000000-0005-0000-0000-00003C640000}"/>
    <cellStyle name="40% - akcent 3 2 11 7" xfId="25671" xr:uid="{00000000-0005-0000-0000-00003D640000}"/>
    <cellStyle name="40% - akcent 3 2 11 8" xfId="25672" xr:uid="{00000000-0005-0000-0000-00003E640000}"/>
    <cellStyle name="40% - akcent 3 2 12" xfId="25673" xr:uid="{00000000-0005-0000-0000-00003F640000}"/>
    <cellStyle name="40% - akcent 3 2 12 2" xfId="25674" xr:uid="{00000000-0005-0000-0000-000040640000}"/>
    <cellStyle name="40% - akcent 3 2 12 2 2" xfId="25675" xr:uid="{00000000-0005-0000-0000-000041640000}"/>
    <cellStyle name="40% - akcent 3 2 12 2 3" xfId="25676" xr:uid="{00000000-0005-0000-0000-000042640000}"/>
    <cellStyle name="40% - akcent 3 2 12 2 4" xfId="25677" xr:uid="{00000000-0005-0000-0000-000043640000}"/>
    <cellStyle name="40% - akcent 3 2 12 2 5" xfId="25678" xr:uid="{00000000-0005-0000-0000-000044640000}"/>
    <cellStyle name="40% - akcent 3 2 12 2 6" xfId="25679" xr:uid="{00000000-0005-0000-0000-000045640000}"/>
    <cellStyle name="40% - akcent 3 2 12 2 7" xfId="25680" xr:uid="{00000000-0005-0000-0000-000046640000}"/>
    <cellStyle name="40% - akcent 3 2 12 3" xfId="25681" xr:uid="{00000000-0005-0000-0000-000047640000}"/>
    <cellStyle name="40% - akcent 3 2 12 4" xfId="25682" xr:uid="{00000000-0005-0000-0000-000048640000}"/>
    <cellStyle name="40% - akcent 3 2 12 5" xfId="25683" xr:uid="{00000000-0005-0000-0000-000049640000}"/>
    <cellStyle name="40% - akcent 3 2 12 6" xfId="25684" xr:uid="{00000000-0005-0000-0000-00004A640000}"/>
    <cellStyle name="40% - akcent 3 2 12 7" xfId="25685" xr:uid="{00000000-0005-0000-0000-00004B640000}"/>
    <cellStyle name="40% - akcent 3 2 12 8" xfId="25686" xr:uid="{00000000-0005-0000-0000-00004C640000}"/>
    <cellStyle name="40% - akcent 3 2 13" xfId="25687" xr:uid="{00000000-0005-0000-0000-00004D640000}"/>
    <cellStyle name="40% - akcent 3 2 13 10" xfId="25688" xr:uid="{00000000-0005-0000-0000-00004E640000}"/>
    <cellStyle name="40% - akcent 3 2 13 11" xfId="25689" xr:uid="{00000000-0005-0000-0000-00004F640000}"/>
    <cellStyle name="40% - akcent 3 2 13 2" xfId="25690" xr:uid="{00000000-0005-0000-0000-000050640000}"/>
    <cellStyle name="40% - akcent 3 2 13 2 2" xfId="25691" xr:uid="{00000000-0005-0000-0000-000051640000}"/>
    <cellStyle name="40% - akcent 3 2 13 2 3" xfId="25692" xr:uid="{00000000-0005-0000-0000-000052640000}"/>
    <cellStyle name="40% - akcent 3 2 13 2 4" xfId="25693" xr:uid="{00000000-0005-0000-0000-000053640000}"/>
    <cellStyle name="40% - akcent 3 2 13 2 5" xfId="25694" xr:uid="{00000000-0005-0000-0000-000054640000}"/>
    <cellStyle name="40% - akcent 3 2 13 2 6" xfId="25695" xr:uid="{00000000-0005-0000-0000-000055640000}"/>
    <cellStyle name="40% - akcent 3 2 13 2 7" xfId="25696" xr:uid="{00000000-0005-0000-0000-000056640000}"/>
    <cellStyle name="40% - akcent 3 2 13 3" xfId="25697" xr:uid="{00000000-0005-0000-0000-000057640000}"/>
    <cellStyle name="40% - akcent 3 2 13 4" xfId="25698" xr:uid="{00000000-0005-0000-0000-000058640000}"/>
    <cellStyle name="40% - akcent 3 2 13 5" xfId="25699" xr:uid="{00000000-0005-0000-0000-000059640000}"/>
    <cellStyle name="40% - akcent 3 2 13 6" xfId="25700" xr:uid="{00000000-0005-0000-0000-00005A640000}"/>
    <cellStyle name="40% - akcent 3 2 13 7" xfId="25701" xr:uid="{00000000-0005-0000-0000-00005B640000}"/>
    <cellStyle name="40% - akcent 3 2 13 8" xfId="25702" xr:uid="{00000000-0005-0000-0000-00005C640000}"/>
    <cellStyle name="40% - akcent 3 2 13 9" xfId="25703" xr:uid="{00000000-0005-0000-0000-00005D640000}"/>
    <cellStyle name="40% - akcent 3 2 14" xfId="25704" xr:uid="{00000000-0005-0000-0000-00005E640000}"/>
    <cellStyle name="40% - akcent 3 2 14 2" xfId="25705" xr:uid="{00000000-0005-0000-0000-00005F640000}"/>
    <cellStyle name="40% - akcent 3 2 14 2 2" xfId="25706" xr:uid="{00000000-0005-0000-0000-000060640000}"/>
    <cellStyle name="40% - akcent 3 2 14 2 3" xfId="25707" xr:uid="{00000000-0005-0000-0000-000061640000}"/>
    <cellStyle name="40% - akcent 3 2 14 2 4" xfId="25708" xr:uid="{00000000-0005-0000-0000-000062640000}"/>
    <cellStyle name="40% - akcent 3 2 14 2 5" xfId="25709" xr:uid="{00000000-0005-0000-0000-000063640000}"/>
    <cellStyle name="40% - akcent 3 2 14 2 6" xfId="25710" xr:uid="{00000000-0005-0000-0000-000064640000}"/>
    <cellStyle name="40% - akcent 3 2 14 2 7" xfId="25711" xr:uid="{00000000-0005-0000-0000-000065640000}"/>
    <cellStyle name="40% - akcent 3 2 14 3" xfId="25712" xr:uid="{00000000-0005-0000-0000-000066640000}"/>
    <cellStyle name="40% - akcent 3 2 14 4" xfId="25713" xr:uid="{00000000-0005-0000-0000-000067640000}"/>
    <cellStyle name="40% - akcent 3 2 14 5" xfId="25714" xr:uid="{00000000-0005-0000-0000-000068640000}"/>
    <cellStyle name="40% - akcent 3 2 14 6" xfId="25715" xr:uid="{00000000-0005-0000-0000-000069640000}"/>
    <cellStyle name="40% - akcent 3 2 14 7" xfId="25716" xr:uid="{00000000-0005-0000-0000-00006A640000}"/>
    <cellStyle name="40% - akcent 3 2 14 8" xfId="25717" xr:uid="{00000000-0005-0000-0000-00006B640000}"/>
    <cellStyle name="40% - akcent 3 2 15" xfId="25718" xr:uid="{00000000-0005-0000-0000-00006C640000}"/>
    <cellStyle name="40% - akcent 3 2 15 2" xfId="25719" xr:uid="{00000000-0005-0000-0000-00006D640000}"/>
    <cellStyle name="40% - akcent 3 2 15 2 2" xfId="25720" xr:uid="{00000000-0005-0000-0000-00006E640000}"/>
    <cellStyle name="40% - akcent 3 2 15 2 3" xfId="25721" xr:uid="{00000000-0005-0000-0000-00006F640000}"/>
    <cellStyle name="40% - akcent 3 2 15 2 4" xfId="25722" xr:uid="{00000000-0005-0000-0000-000070640000}"/>
    <cellStyle name="40% - akcent 3 2 15 2 5" xfId="25723" xr:uid="{00000000-0005-0000-0000-000071640000}"/>
    <cellStyle name="40% - akcent 3 2 15 2 6" xfId="25724" xr:uid="{00000000-0005-0000-0000-000072640000}"/>
    <cellStyle name="40% - akcent 3 2 15 2 7" xfId="25725" xr:uid="{00000000-0005-0000-0000-000073640000}"/>
    <cellStyle name="40% - akcent 3 2 15 3" xfId="25726" xr:uid="{00000000-0005-0000-0000-000074640000}"/>
    <cellStyle name="40% - akcent 3 2 15 4" xfId="25727" xr:uid="{00000000-0005-0000-0000-000075640000}"/>
    <cellStyle name="40% - akcent 3 2 15 5" xfId="25728" xr:uid="{00000000-0005-0000-0000-000076640000}"/>
    <cellStyle name="40% - akcent 3 2 15 6" xfId="25729" xr:uid="{00000000-0005-0000-0000-000077640000}"/>
    <cellStyle name="40% - akcent 3 2 15 7" xfId="25730" xr:uid="{00000000-0005-0000-0000-000078640000}"/>
    <cellStyle name="40% - akcent 3 2 15 8" xfId="25731" xr:uid="{00000000-0005-0000-0000-000079640000}"/>
    <cellStyle name="40% - akcent 3 2 16" xfId="25732" xr:uid="{00000000-0005-0000-0000-00007A640000}"/>
    <cellStyle name="40% - akcent 3 2 16 2" xfId="25733" xr:uid="{00000000-0005-0000-0000-00007B640000}"/>
    <cellStyle name="40% - akcent 3 2 16 3" xfId="25734" xr:uid="{00000000-0005-0000-0000-00007C640000}"/>
    <cellStyle name="40% - akcent 3 2 16 4" xfId="25735" xr:uid="{00000000-0005-0000-0000-00007D640000}"/>
    <cellStyle name="40% - akcent 3 2 16 5" xfId="25736" xr:uid="{00000000-0005-0000-0000-00007E640000}"/>
    <cellStyle name="40% - akcent 3 2 16 6" xfId="25737" xr:uid="{00000000-0005-0000-0000-00007F640000}"/>
    <cellStyle name="40% - akcent 3 2 16 7" xfId="25738" xr:uid="{00000000-0005-0000-0000-000080640000}"/>
    <cellStyle name="40% - akcent 3 2 17" xfId="25739" xr:uid="{00000000-0005-0000-0000-000081640000}"/>
    <cellStyle name="40% - akcent 3 2 18" xfId="25740" xr:uid="{00000000-0005-0000-0000-000082640000}"/>
    <cellStyle name="40% - akcent 3 2 19" xfId="25741" xr:uid="{00000000-0005-0000-0000-000083640000}"/>
    <cellStyle name="40% - akcent 3 2 2" xfId="25742" xr:uid="{00000000-0005-0000-0000-000084640000}"/>
    <cellStyle name="40% - akcent 3 2 2 10" xfId="25743" xr:uid="{00000000-0005-0000-0000-000085640000}"/>
    <cellStyle name="40% - akcent 3 2 2 11" xfId="25744" xr:uid="{00000000-0005-0000-0000-000086640000}"/>
    <cellStyle name="40% - akcent 3 2 2 2" xfId="25745" xr:uid="{00000000-0005-0000-0000-000087640000}"/>
    <cellStyle name="40% - akcent 3 2 2 2 10" xfId="25746" xr:uid="{00000000-0005-0000-0000-000088640000}"/>
    <cellStyle name="40% - akcent 3 2 2 2 2" xfId="25747" xr:uid="{00000000-0005-0000-0000-000089640000}"/>
    <cellStyle name="40% - akcent 3 2 2 2 2 2" xfId="25748" xr:uid="{00000000-0005-0000-0000-00008A640000}"/>
    <cellStyle name="40% - akcent 3 2 2 2 2 2 2" xfId="25749" xr:uid="{00000000-0005-0000-0000-00008B640000}"/>
    <cellStyle name="40% - akcent 3 2 2 2 2 2 2 2" xfId="25750" xr:uid="{00000000-0005-0000-0000-00008C640000}"/>
    <cellStyle name="40% - akcent 3 2 2 2 2 2 2 2 2" xfId="25751" xr:uid="{00000000-0005-0000-0000-00008D640000}"/>
    <cellStyle name="40% - akcent 3 2 2 2 2 2 2 2 2 2" xfId="25752" xr:uid="{00000000-0005-0000-0000-00008E640000}"/>
    <cellStyle name="40% - akcent 3 2 2 2 2 2 2 2 3" xfId="25753" xr:uid="{00000000-0005-0000-0000-00008F640000}"/>
    <cellStyle name="40% - akcent 3 2 2 2 2 2 2 3" xfId="25754" xr:uid="{00000000-0005-0000-0000-000090640000}"/>
    <cellStyle name="40% - akcent 3 2 2 2 2 2 2 3 2" xfId="25755" xr:uid="{00000000-0005-0000-0000-000091640000}"/>
    <cellStyle name="40% - akcent 3 2 2 2 2 2 2 3 2 2" xfId="25756" xr:uid="{00000000-0005-0000-0000-000092640000}"/>
    <cellStyle name="40% - akcent 3 2 2 2 2 2 2 3 3" xfId="25757" xr:uid="{00000000-0005-0000-0000-000093640000}"/>
    <cellStyle name="40% - akcent 3 2 2 2 2 2 2 4" xfId="25758" xr:uid="{00000000-0005-0000-0000-000094640000}"/>
    <cellStyle name="40% - akcent 3 2 2 2 2 2 2 4 2" xfId="25759" xr:uid="{00000000-0005-0000-0000-000095640000}"/>
    <cellStyle name="40% - akcent 3 2 2 2 2 2 2 4 2 2" xfId="25760" xr:uid="{00000000-0005-0000-0000-000096640000}"/>
    <cellStyle name="40% - akcent 3 2 2 2 2 2 2 4 3" xfId="25761" xr:uid="{00000000-0005-0000-0000-000097640000}"/>
    <cellStyle name="40% - akcent 3 2 2 2 2 2 2 5" xfId="25762" xr:uid="{00000000-0005-0000-0000-000098640000}"/>
    <cellStyle name="40% - akcent 3 2 2 2 2 2 2 5 2" xfId="25763" xr:uid="{00000000-0005-0000-0000-000099640000}"/>
    <cellStyle name="40% - akcent 3 2 2 2 2 2 2 6" xfId="25764" xr:uid="{00000000-0005-0000-0000-00009A640000}"/>
    <cellStyle name="40% - akcent 3 2 2 2 2 2 3" xfId="25765" xr:uid="{00000000-0005-0000-0000-00009B640000}"/>
    <cellStyle name="40% - akcent 3 2 2 2 2 2 3 2" xfId="25766" xr:uid="{00000000-0005-0000-0000-00009C640000}"/>
    <cellStyle name="40% - akcent 3 2 2 2 2 2 3 2 2" xfId="25767" xr:uid="{00000000-0005-0000-0000-00009D640000}"/>
    <cellStyle name="40% - akcent 3 2 2 2 2 2 3 3" xfId="25768" xr:uid="{00000000-0005-0000-0000-00009E640000}"/>
    <cellStyle name="40% - akcent 3 2 2 2 2 2 4" xfId="25769" xr:uid="{00000000-0005-0000-0000-00009F640000}"/>
    <cellStyle name="40% - akcent 3 2 2 2 2 2 4 2" xfId="25770" xr:uid="{00000000-0005-0000-0000-0000A0640000}"/>
    <cellStyle name="40% - akcent 3 2 2 2 2 2 4 2 2" xfId="25771" xr:uid="{00000000-0005-0000-0000-0000A1640000}"/>
    <cellStyle name="40% - akcent 3 2 2 2 2 2 4 3" xfId="25772" xr:uid="{00000000-0005-0000-0000-0000A2640000}"/>
    <cellStyle name="40% - akcent 3 2 2 2 2 2 5" xfId="25773" xr:uid="{00000000-0005-0000-0000-0000A3640000}"/>
    <cellStyle name="40% - akcent 3 2 2 2 2 2 5 2" xfId="25774" xr:uid="{00000000-0005-0000-0000-0000A4640000}"/>
    <cellStyle name="40% - akcent 3 2 2 2 2 2 5 2 2" xfId="25775" xr:uid="{00000000-0005-0000-0000-0000A5640000}"/>
    <cellStyle name="40% - akcent 3 2 2 2 2 2 5 3" xfId="25776" xr:uid="{00000000-0005-0000-0000-0000A6640000}"/>
    <cellStyle name="40% - akcent 3 2 2 2 2 2 6" xfId="25777" xr:uid="{00000000-0005-0000-0000-0000A7640000}"/>
    <cellStyle name="40% - akcent 3 2 2 2 2 2 6 2" xfId="25778" xr:uid="{00000000-0005-0000-0000-0000A8640000}"/>
    <cellStyle name="40% - akcent 3 2 2 2 2 2 7" xfId="25779" xr:uid="{00000000-0005-0000-0000-0000A9640000}"/>
    <cellStyle name="40% - akcent 3 2 2 2 2 3" xfId="25780" xr:uid="{00000000-0005-0000-0000-0000AA640000}"/>
    <cellStyle name="40% - akcent 3 2 2 2 2 3 2" xfId="25781" xr:uid="{00000000-0005-0000-0000-0000AB640000}"/>
    <cellStyle name="40% - akcent 3 2 2 2 2 3 2 2" xfId="25782" xr:uid="{00000000-0005-0000-0000-0000AC640000}"/>
    <cellStyle name="40% - akcent 3 2 2 2 2 3 2 2 2" xfId="25783" xr:uid="{00000000-0005-0000-0000-0000AD640000}"/>
    <cellStyle name="40% - akcent 3 2 2 2 2 3 2 3" xfId="25784" xr:uid="{00000000-0005-0000-0000-0000AE640000}"/>
    <cellStyle name="40% - akcent 3 2 2 2 2 3 3" xfId="25785" xr:uid="{00000000-0005-0000-0000-0000AF640000}"/>
    <cellStyle name="40% - akcent 3 2 2 2 2 3 3 2" xfId="25786" xr:uid="{00000000-0005-0000-0000-0000B0640000}"/>
    <cellStyle name="40% - akcent 3 2 2 2 2 3 3 2 2" xfId="25787" xr:uid="{00000000-0005-0000-0000-0000B1640000}"/>
    <cellStyle name="40% - akcent 3 2 2 2 2 3 3 3" xfId="25788" xr:uid="{00000000-0005-0000-0000-0000B2640000}"/>
    <cellStyle name="40% - akcent 3 2 2 2 2 3 4" xfId="25789" xr:uid="{00000000-0005-0000-0000-0000B3640000}"/>
    <cellStyle name="40% - akcent 3 2 2 2 2 3 4 2" xfId="25790" xr:uid="{00000000-0005-0000-0000-0000B4640000}"/>
    <cellStyle name="40% - akcent 3 2 2 2 2 3 4 2 2" xfId="25791" xr:uid="{00000000-0005-0000-0000-0000B5640000}"/>
    <cellStyle name="40% - akcent 3 2 2 2 2 3 4 3" xfId="25792" xr:uid="{00000000-0005-0000-0000-0000B6640000}"/>
    <cellStyle name="40% - akcent 3 2 2 2 2 3 5" xfId="25793" xr:uid="{00000000-0005-0000-0000-0000B7640000}"/>
    <cellStyle name="40% - akcent 3 2 2 2 2 3 5 2" xfId="25794" xr:uid="{00000000-0005-0000-0000-0000B8640000}"/>
    <cellStyle name="40% - akcent 3 2 2 2 2 3 6" xfId="25795" xr:uid="{00000000-0005-0000-0000-0000B9640000}"/>
    <cellStyle name="40% - akcent 3 2 2 2 2 4" xfId="25796" xr:uid="{00000000-0005-0000-0000-0000BA640000}"/>
    <cellStyle name="40% - akcent 3 2 2 2 2 4 2" xfId="25797" xr:uid="{00000000-0005-0000-0000-0000BB640000}"/>
    <cellStyle name="40% - akcent 3 2 2 2 2 4 2 2" xfId="25798" xr:uid="{00000000-0005-0000-0000-0000BC640000}"/>
    <cellStyle name="40% - akcent 3 2 2 2 2 4 2 2 2" xfId="25799" xr:uid="{00000000-0005-0000-0000-0000BD640000}"/>
    <cellStyle name="40% - akcent 3 2 2 2 2 4 2 3" xfId="25800" xr:uid="{00000000-0005-0000-0000-0000BE640000}"/>
    <cellStyle name="40% - akcent 3 2 2 2 2 4 3" xfId="25801" xr:uid="{00000000-0005-0000-0000-0000BF640000}"/>
    <cellStyle name="40% - akcent 3 2 2 2 2 4 3 2" xfId="25802" xr:uid="{00000000-0005-0000-0000-0000C0640000}"/>
    <cellStyle name="40% - akcent 3 2 2 2 2 4 3 2 2" xfId="25803" xr:uid="{00000000-0005-0000-0000-0000C1640000}"/>
    <cellStyle name="40% - akcent 3 2 2 2 2 4 3 3" xfId="25804" xr:uid="{00000000-0005-0000-0000-0000C2640000}"/>
    <cellStyle name="40% - akcent 3 2 2 2 2 4 4" xfId="25805" xr:uid="{00000000-0005-0000-0000-0000C3640000}"/>
    <cellStyle name="40% - akcent 3 2 2 2 2 4 4 2" xfId="25806" xr:uid="{00000000-0005-0000-0000-0000C4640000}"/>
    <cellStyle name="40% - akcent 3 2 2 2 2 4 4 2 2" xfId="25807" xr:uid="{00000000-0005-0000-0000-0000C5640000}"/>
    <cellStyle name="40% - akcent 3 2 2 2 2 4 4 3" xfId="25808" xr:uid="{00000000-0005-0000-0000-0000C6640000}"/>
    <cellStyle name="40% - akcent 3 2 2 2 2 4 5" xfId="25809" xr:uid="{00000000-0005-0000-0000-0000C7640000}"/>
    <cellStyle name="40% - akcent 3 2 2 2 2 4 5 2" xfId="25810" xr:uid="{00000000-0005-0000-0000-0000C8640000}"/>
    <cellStyle name="40% - akcent 3 2 2 2 2 4 6" xfId="25811" xr:uid="{00000000-0005-0000-0000-0000C9640000}"/>
    <cellStyle name="40% - akcent 3 2 2 2 2 5" xfId="25812" xr:uid="{00000000-0005-0000-0000-0000CA640000}"/>
    <cellStyle name="40% - akcent 3 2 2 2 2 5 2" xfId="25813" xr:uid="{00000000-0005-0000-0000-0000CB640000}"/>
    <cellStyle name="40% - akcent 3 2 2 2 2 5 2 2" xfId="25814" xr:uid="{00000000-0005-0000-0000-0000CC640000}"/>
    <cellStyle name="40% - akcent 3 2 2 2 2 5 3" xfId="25815" xr:uid="{00000000-0005-0000-0000-0000CD640000}"/>
    <cellStyle name="40% - akcent 3 2 2 2 2 6" xfId="25816" xr:uid="{00000000-0005-0000-0000-0000CE640000}"/>
    <cellStyle name="40% - akcent 3 2 2 2 2 6 2" xfId="25817" xr:uid="{00000000-0005-0000-0000-0000CF640000}"/>
    <cellStyle name="40% - akcent 3 2 2 2 2 6 2 2" xfId="25818" xr:uid="{00000000-0005-0000-0000-0000D0640000}"/>
    <cellStyle name="40% - akcent 3 2 2 2 2 6 3" xfId="25819" xr:uid="{00000000-0005-0000-0000-0000D1640000}"/>
    <cellStyle name="40% - akcent 3 2 2 2 2 7" xfId="25820" xr:uid="{00000000-0005-0000-0000-0000D2640000}"/>
    <cellStyle name="40% - akcent 3 2 2 2 2 7 2" xfId="25821" xr:uid="{00000000-0005-0000-0000-0000D3640000}"/>
    <cellStyle name="40% - akcent 3 2 2 2 2 7 2 2" xfId="25822" xr:uid="{00000000-0005-0000-0000-0000D4640000}"/>
    <cellStyle name="40% - akcent 3 2 2 2 2 7 3" xfId="25823" xr:uid="{00000000-0005-0000-0000-0000D5640000}"/>
    <cellStyle name="40% - akcent 3 2 2 2 2 8" xfId="25824" xr:uid="{00000000-0005-0000-0000-0000D6640000}"/>
    <cellStyle name="40% - akcent 3 2 2 2 2 8 2" xfId="25825" xr:uid="{00000000-0005-0000-0000-0000D7640000}"/>
    <cellStyle name="40% - akcent 3 2 2 2 2 9" xfId="25826" xr:uid="{00000000-0005-0000-0000-0000D8640000}"/>
    <cellStyle name="40% - akcent 3 2 2 2 3" xfId="25827" xr:uid="{00000000-0005-0000-0000-0000D9640000}"/>
    <cellStyle name="40% - akcent 3 2 2 2 3 2" xfId="25828" xr:uid="{00000000-0005-0000-0000-0000DA640000}"/>
    <cellStyle name="40% - akcent 3 2 2 2 3 2 2" xfId="25829" xr:uid="{00000000-0005-0000-0000-0000DB640000}"/>
    <cellStyle name="40% - akcent 3 2 2 2 3 2 2 2" xfId="25830" xr:uid="{00000000-0005-0000-0000-0000DC640000}"/>
    <cellStyle name="40% - akcent 3 2 2 2 3 2 2 2 2" xfId="25831" xr:uid="{00000000-0005-0000-0000-0000DD640000}"/>
    <cellStyle name="40% - akcent 3 2 2 2 3 2 2 3" xfId="25832" xr:uid="{00000000-0005-0000-0000-0000DE640000}"/>
    <cellStyle name="40% - akcent 3 2 2 2 3 2 3" xfId="25833" xr:uid="{00000000-0005-0000-0000-0000DF640000}"/>
    <cellStyle name="40% - akcent 3 2 2 2 3 2 3 2" xfId="25834" xr:uid="{00000000-0005-0000-0000-0000E0640000}"/>
    <cellStyle name="40% - akcent 3 2 2 2 3 2 3 2 2" xfId="25835" xr:uid="{00000000-0005-0000-0000-0000E1640000}"/>
    <cellStyle name="40% - akcent 3 2 2 2 3 2 3 3" xfId="25836" xr:uid="{00000000-0005-0000-0000-0000E2640000}"/>
    <cellStyle name="40% - akcent 3 2 2 2 3 2 4" xfId="25837" xr:uid="{00000000-0005-0000-0000-0000E3640000}"/>
    <cellStyle name="40% - akcent 3 2 2 2 3 2 4 2" xfId="25838" xr:uid="{00000000-0005-0000-0000-0000E4640000}"/>
    <cellStyle name="40% - akcent 3 2 2 2 3 2 4 2 2" xfId="25839" xr:uid="{00000000-0005-0000-0000-0000E5640000}"/>
    <cellStyle name="40% - akcent 3 2 2 2 3 2 4 3" xfId="25840" xr:uid="{00000000-0005-0000-0000-0000E6640000}"/>
    <cellStyle name="40% - akcent 3 2 2 2 3 2 5" xfId="25841" xr:uid="{00000000-0005-0000-0000-0000E7640000}"/>
    <cellStyle name="40% - akcent 3 2 2 2 3 2 5 2" xfId="25842" xr:uid="{00000000-0005-0000-0000-0000E8640000}"/>
    <cellStyle name="40% - akcent 3 2 2 2 3 2 6" xfId="25843" xr:uid="{00000000-0005-0000-0000-0000E9640000}"/>
    <cellStyle name="40% - akcent 3 2 2 2 3 3" xfId="25844" xr:uid="{00000000-0005-0000-0000-0000EA640000}"/>
    <cellStyle name="40% - akcent 3 2 2 2 3 3 2" xfId="25845" xr:uid="{00000000-0005-0000-0000-0000EB640000}"/>
    <cellStyle name="40% - akcent 3 2 2 2 3 3 2 2" xfId="25846" xr:uid="{00000000-0005-0000-0000-0000EC640000}"/>
    <cellStyle name="40% - akcent 3 2 2 2 3 3 3" xfId="25847" xr:uid="{00000000-0005-0000-0000-0000ED640000}"/>
    <cellStyle name="40% - akcent 3 2 2 2 3 4" xfId="25848" xr:uid="{00000000-0005-0000-0000-0000EE640000}"/>
    <cellStyle name="40% - akcent 3 2 2 2 3 4 2" xfId="25849" xr:uid="{00000000-0005-0000-0000-0000EF640000}"/>
    <cellStyle name="40% - akcent 3 2 2 2 3 4 2 2" xfId="25850" xr:uid="{00000000-0005-0000-0000-0000F0640000}"/>
    <cellStyle name="40% - akcent 3 2 2 2 3 4 3" xfId="25851" xr:uid="{00000000-0005-0000-0000-0000F1640000}"/>
    <cellStyle name="40% - akcent 3 2 2 2 3 5" xfId="25852" xr:uid="{00000000-0005-0000-0000-0000F2640000}"/>
    <cellStyle name="40% - akcent 3 2 2 2 3 5 2" xfId="25853" xr:uid="{00000000-0005-0000-0000-0000F3640000}"/>
    <cellStyle name="40% - akcent 3 2 2 2 3 5 2 2" xfId="25854" xr:uid="{00000000-0005-0000-0000-0000F4640000}"/>
    <cellStyle name="40% - akcent 3 2 2 2 3 5 3" xfId="25855" xr:uid="{00000000-0005-0000-0000-0000F5640000}"/>
    <cellStyle name="40% - akcent 3 2 2 2 3 6" xfId="25856" xr:uid="{00000000-0005-0000-0000-0000F6640000}"/>
    <cellStyle name="40% - akcent 3 2 2 2 3 6 2" xfId="25857" xr:uid="{00000000-0005-0000-0000-0000F7640000}"/>
    <cellStyle name="40% - akcent 3 2 2 2 3 7" xfId="25858" xr:uid="{00000000-0005-0000-0000-0000F8640000}"/>
    <cellStyle name="40% - akcent 3 2 2 2 4" xfId="25859" xr:uid="{00000000-0005-0000-0000-0000F9640000}"/>
    <cellStyle name="40% - akcent 3 2 2 2 4 2" xfId="25860" xr:uid="{00000000-0005-0000-0000-0000FA640000}"/>
    <cellStyle name="40% - akcent 3 2 2 2 4 2 2" xfId="25861" xr:uid="{00000000-0005-0000-0000-0000FB640000}"/>
    <cellStyle name="40% - akcent 3 2 2 2 4 2 2 2" xfId="25862" xr:uid="{00000000-0005-0000-0000-0000FC640000}"/>
    <cellStyle name="40% - akcent 3 2 2 2 4 2 3" xfId="25863" xr:uid="{00000000-0005-0000-0000-0000FD640000}"/>
    <cellStyle name="40% - akcent 3 2 2 2 4 3" xfId="25864" xr:uid="{00000000-0005-0000-0000-0000FE640000}"/>
    <cellStyle name="40% - akcent 3 2 2 2 4 3 2" xfId="25865" xr:uid="{00000000-0005-0000-0000-0000FF640000}"/>
    <cellStyle name="40% - akcent 3 2 2 2 4 3 2 2" xfId="25866" xr:uid="{00000000-0005-0000-0000-000000650000}"/>
    <cellStyle name="40% - akcent 3 2 2 2 4 3 3" xfId="25867" xr:uid="{00000000-0005-0000-0000-000001650000}"/>
    <cellStyle name="40% - akcent 3 2 2 2 4 4" xfId="25868" xr:uid="{00000000-0005-0000-0000-000002650000}"/>
    <cellStyle name="40% - akcent 3 2 2 2 4 4 2" xfId="25869" xr:uid="{00000000-0005-0000-0000-000003650000}"/>
    <cellStyle name="40% - akcent 3 2 2 2 4 4 2 2" xfId="25870" xr:uid="{00000000-0005-0000-0000-000004650000}"/>
    <cellStyle name="40% - akcent 3 2 2 2 4 4 3" xfId="25871" xr:uid="{00000000-0005-0000-0000-000005650000}"/>
    <cellStyle name="40% - akcent 3 2 2 2 4 5" xfId="25872" xr:uid="{00000000-0005-0000-0000-000006650000}"/>
    <cellStyle name="40% - akcent 3 2 2 2 4 5 2" xfId="25873" xr:uid="{00000000-0005-0000-0000-000007650000}"/>
    <cellStyle name="40% - akcent 3 2 2 2 4 6" xfId="25874" xr:uid="{00000000-0005-0000-0000-000008650000}"/>
    <cellStyle name="40% - akcent 3 2 2 2 5" xfId="25875" xr:uid="{00000000-0005-0000-0000-000009650000}"/>
    <cellStyle name="40% - akcent 3 2 2 2 5 2" xfId="25876" xr:uid="{00000000-0005-0000-0000-00000A650000}"/>
    <cellStyle name="40% - akcent 3 2 2 2 5 2 2" xfId="25877" xr:uid="{00000000-0005-0000-0000-00000B650000}"/>
    <cellStyle name="40% - akcent 3 2 2 2 5 2 2 2" xfId="25878" xr:uid="{00000000-0005-0000-0000-00000C650000}"/>
    <cellStyle name="40% - akcent 3 2 2 2 5 2 3" xfId="25879" xr:uid="{00000000-0005-0000-0000-00000D650000}"/>
    <cellStyle name="40% - akcent 3 2 2 2 5 3" xfId="25880" xr:uid="{00000000-0005-0000-0000-00000E650000}"/>
    <cellStyle name="40% - akcent 3 2 2 2 5 3 2" xfId="25881" xr:uid="{00000000-0005-0000-0000-00000F650000}"/>
    <cellStyle name="40% - akcent 3 2 2 2 5 3 2 2" xfId="25882" xr:uid="{00000000-0005-0000-0000-000010650000}"/>
    <cellStyle name="40% - akcent 3 2 2 2 5 3 3" xfId="25883" xr:uid="{00000000-0005-0000-0000-000011650000}"/>
    <cellStyle name="40% - akcent 3 2 2 2 5 4" xfId="25884" xr:uid="{00000000-0005-0000-0000-000012650000}"/>
    <cellStyle name="40% - akcent 3 2 2 2 5 4 2" xfId="25885" xr:uid="{00000000-0005-0000-0000-000013650000}"/>
    <cellStyle name="40% - akcent 3 2 2 2 5 4 2 2" xfId="25886" xr:uid="{00000000-0005-0000-0000-000014650000}"/>
    <cellStyle name="40% - akcent 3 2 2 2 5 4 3" xfId="25887" xr:uid="{00000000-0005-0000-0000-000015650000}"/>
    <cellStyle name="40% - akcent 3 2 2 2 5 5" xfId="25888" xr:uid="{00000000-0005-0000-0000-000016650000}"/>
    <cellStyle name="40% - akcent 3 2 2 2 5 5 2" xfId="25889" xr:uid="{00000000-0005-0000-0000-000017650000}"/>
    <cellStyle name="40% - akcent 3 2 2 2 5 6" xfId="25890" xr:uid="{00000000-0005-0000-0000-000018650000}"/>
    <cellStyle name="40% - akcent 3 2 2 2 6" xfId="25891" xr:uid="{00000000-0005-0000-0000-000019650000}"/>
    <cellStyle name="40% - akcent 3 2 2 2 6 2" xfId="25892" xr:uid="{00000000-0005-0000-0000-00001A650000}"/>
    <cellStyle name="40% - akcent 3 2 2 2 6 2 2" xfId="25893" xr:uid="{00000000-0005-0000-0000-00001B650000}"/>
    <cellStyle name="40% - akcent 3 2 2 2 6 2 2 2" xfId="25894" xr:uid="{00000000-0005-0000-0000-00001C650000}"/>
    <cellStyle name="40% - akcent 3 2 2 2 6 2 3" xfId="25895" xr:uid="{00000000-0005-0000-0000-00001D650000}"/>
    <cellStyle name="40% - akcent 3 2 2 2 6 3" xfId="25896" xr:uid="{00000000-0005-0000-0000-00001E650000}"/>
    <cellStyle name="40% - akcent 3 2 2 2 6 3 2" xfId="25897" xr:uid="{00000000-0005-0000-0000-00001F650000}"/>
    <cellStyle name="40% - akcent 3 2 2 2 6 3 2 2" xfId="25898" xr:uid="{00000000-0005-0000-0000-000020650000}"/>
    <cellStyle name="40% - akcent 3 2 2 2 6 3 3" xfId="25899" xr:uid="{00000000-0005-0000-0000-000021650000}"/>
    <cellStyle name="40% - akcent 3 2 2 2 6 4" xfId="25900" xr:uid="{00000000-0005-0000-0000-000022650000}"/>
    <cellStyle name="40% - akcent 3 2 2 2 6 4 2" xfId="25901" xr:uid="{00000000-0005-0000-0000-000023650000}"/>
    <cellStyle name="40% - akcent 3 2 2 2 6 4 2 2" xfId="25902" xr:uid="{00000000-0005-0000-0000-000024650000}"/>
    <cellStyle name="40% - akcent 3 2 2 2 6 4 3" xfId="25903" xr:uid="{00000000-0005-0000-0000-000025650000}"/>
    <cellStyle name="40% - akcent 3 2 2 2 6 5" xfId="25904" xr:uid="{00000000-0005-0000-0000-000026650000}"/>
    <cellStyle name="40% - akcent 3 2 2 2 6 5 2" xfId="25905" xr:uid="{00000000-0005-0000-0000-000027650000}"/>
    <cellStyle name="40% - akcent 3 2 2 2 6 6" xfId="25906" xr:uid="{00000000-0005-0000-0000-000028650000}"/>
    <cellStyle name="40% - akcent 3 2 2 2 7" xfId="25907" xr:uid="{00000000-0005-0000-0000-000029650000}"/>
    <cellStyle name="40% - akcent 3 2 2 2 8" xfId="25908" xr:uid="{00000000-0005-0000-0000-00002A650000}"/>
    <cellStyle name="40% - akcent 3 2 2 2 9" xfId="25909" xr:uid="{00000000-0005-0000-0000-00002B650000}"/>
    <cellStyle name="40% - akcent 3 2 2 3" xfId="25910" xr:uid="{00000000-0005-0000-0000-00002C650000}"/>
    <cellStyle name="40% - akcent 3 2 2 3 2" xfId="25911" xr:uid="{00000000-0005-0000-0000-00002D650000}"/>
    <cellStyle name="40% - akcent 3 2 2 3 2 2" xfId="25912" xr:uid="{00000000-0005-0000-0000-00002E650000}"/>
    <cellStyle name="40% - akcent 3 2 2 3 2 2 2" xfId="25913" xr:uid="{00000000-0005-0000-0000-00002F650000}"/>
    <cellStyle name="40% - akcent 3 2 2 3 2 2 2 2" xfId="25914" xr:uid="{00000000-0005-0000-0000-000030650000}"/>
    <cellStyle name="40% - akcent 3 2 2 3 2 2 2 2 2" xfId="25915" xr:uid="{00000000-0005-0000-0000-000031650000}"/>
    <cellStyle name="40% - akcent 3 2 2 3 2 2 2 3" xfId="25916" xr:uid="{00000000-0005-0000-0000-000032650000}"/>
    <cellStyle name="40% - akcent 3 2 2 3 2 2 3" xfId="25917" xr:uid="{00000000-0005-0000-0000-000033650000}"/>
    <cellStyle name="40% - akcent 3 2 2 3 2 2 3 2" xfId="25918" xr:uid="{00000000-0005-0000-0000-000034650000}"/>
    <cellStyle name="40% - akcent 3 2 2 3 2 2 3 2 2" xfId="25919" xr:uid="{00000000-0005-0000-0000-000035650000}"/>
    <cellStyle name="40% - akcent 3 2 2 3 2 2 3 3" xfId="25920" xr:uid="{00000000-0005-0000-0000-000036650000}"/>
    <cellStyle name="40% - akcent 3 2 2 3 2 2 4" xfId="25921" xr:uid="{00000000-0005-0000-0000-000037650000}"/>
    <cellStyle name="40% - akcent 3 2 2 3 2 2 4 2" xfId="25922" xr:uid="{00000000-0005-0000-0000-000038650000}"/>
    <cellStyle name="40% - akcent 3 2 2 3 2 2 4 2 2" xfId="25923" xr:uid="{00000000-0005-0000-0000-000039650000}"/>
    <cellStyle name="40% - akcent 3 2 2 3 2 2 4 3" xfId="25924" xr:uid="{00000000-0005-0000-0000-00003A650000}"/>
    <cellStyle name="40% - akcent 3 2 2 3 2 2 5" xfId="25925" xr:uid="{00000000-0005-0000-0000-00003B650000}"/>
    <cellStyle name="40% - akcent 3 2 2 3 2 2 5 2" xfId="25926" xr:uid="{00000000-0005-0000-0000-00003C650000}"/>
    <cellStyle name="40% - akcent 3 2 2 3 2 2 6" xfId="25927" xr:uid="{00000000-0005-0000-0000-00003D650000}"/>
    <cellStyle name="40% - akcent 3 2 2 3 2 3" xfId="25928" xr:uid="{00000000-0005-0000-0000-00003E650000}"/>
    <cellStyle name="40% - akcent 3 2 2 3 2 3 2" xfId="25929" xr:uid="{00000000-0005-0000-0000-00003F650000}"/>
    <cellStyle name="40% - akcent 3 2 2 3 2 3 2 2" xfId="25930" xr:uid="{00000000-0005-0000-0000-000040650000}"/>
    <cellStyle name="40% - akcent 3 2 2 3 2 3 3" xfId="25931" xr:uid="{00000000-0005-0000-0000-000041650000}"/>
    <cellStyle name="40% - akcent 3 2 2 3 2 4" xfId="25932" xr:uid="{00000000-0005-0000-0000-000042650000}"/>
    <cellStyle name="40% - akcent 3 2 2 3 2 4 2" xfId="25933" xr:uid="{00000000-0005-0000-0000-000043650000}"/>
    <cellStyle name="40% - akcent 3 2 2 3 2 4 2 2" xfId="25934" xr:uid="{00000000-0005-0000-0000-000044650000}"/>
    <cellStyle name="40% - akcent 3 2 2 3 2 4 3" xfId="25935" xr:uid="{00000000-0005-0000-0000-000045650000}"/>
    <cellStyle name="40% - akcent 3 2 2 3 2 5" xfId="25936" xr:uid="{00000000-0005-0000-0000-000046650000}"/>
    <cellStyle name="40% - akcent 3 2 2 3 2 5 2" xfId="25937" xr:uid="{00000000-0005-0000-0000-000047650000}"/>
    <cellStyle name="40% - akcent 3 2 2 3 2 5 2 2" xfId="25938" xr:uid="{00000000-0005-0000-0000-000048650000}"/>
    <cellStyle name="40% - akcent 3 2 2 3 2 5 3" xfId="25939" xr:uid="{00000000-0005-0000-0000-000049650000}"/>
    <cellStyle name="40% - akcent 3 2 2 3 2 6" xfId="25940" xr:uid="{00000000-0005-0000-0000-00004A650000}"/>
    <cellStyle name="40% - akcent 3 2 2 3 2 6 2" xfId="25941" xr:uid="{00000000-0005-0000-0000-00004B650000}"/>
    <cellStyle name="40% - akcent 3 2 2 3 2 7" xfId="25942" xr:uid="{00000000-0005-0000-0000-00004C650000}"/>
    <cellStyle name="40% - akcent 3 2 2 3 3" xfId="25943" xr:uid="{00000000-0005-0000-0000-00004D650000}"/>
    <cellStyle name="40% - akcent 3 2 2 3 3 2" xfId="25944" xr:uid="{00000000-0005-0000-0000-00004E650000}"/>
    <cellStyle name="40% - akcent 3 2 2 3 3 2 2" xfId="25945" xr:uid="{00000000-0005-0000-0000-00004F650000}"/>
    <cellStyle name="40% - akcent 3 2 2 3 3 2 2 2" xfId="25946" xr:uid="{00000000-0005-0000-0000-000050650000}"/>
    <cellStyle name="40% - akcent 3 2 2 3 3 2 3" xfId="25947" xr:uid="{00000000-0005-0000-0000-000051650000}"/>
    <cellStyle name="40% - akcent 3 2 2 3 3 3" xfId="25948" xr:uid="{00000000-0005-0000-0000-000052650000}"/>
    <cellStyle name="40% - akcent 3 2 2 3 3 3 2" xfId="25949" xr:uid="{00000000-0005-0000-0000-000053650000}"/>
    <cellStyle name="40% - akcent 3 2 2 3 3 3 2 2" xfId="25950" xr:uid="{00000000-0005-0000-0000-000054650000}"/>
    <cellStyle name="40% - akcent 3 2 2 3 3 3 3" xfId="25951" xr:uid="{00000000-0005-0000-0000-000055650000}"/>
    <cellStyle name="40% - akcent 3 2 2 3 3 4" xfId="25952" xr:uid="{00000000-0005-0000-0000-000056650000}"/>
    <cellStyle name="40% - akcent 3 2 2 3 3 4 2" xfId="25953" xr:uid="{00000000-0005-0000-0000-000057650000}"/>
    <cellStyle name="40% - akcent 3 2 2 3 3 4 2 2" xfId="25954" xr:uid="{00000000-0005-0000-0000-000058650000}"/>
    <cellStyle name="40% - akcent 3 2 2 3 3 4 3" xfId="25955" xr:uid="{00000000-0005-0000-0000-000059650000}"/>
    <cellStyle name="40% - akcent 3 2 2 3 3 5" xfId="25956" xr:uid="{00000000-0005-0000-0000-00005A650000}"/>
    <cellStyle name="40% - akcent 3 2 2 3 3 5 2" xfId="25957" xr:uid="{00000000-0005-0000-0000-00005B650000}"/>
    <cellStyle name="40% - akcent 3 2 2 3 3 6" xfId="25958" xr:uid="{00000000-0005-0000-0000-00005C650000}"/>
    <cellStyle name="40% - akcent 3 2 2 3 4" xfId="25959" xr:uid="{00000000-0005-0000-0000-00005D650000}"/>
    <cellStyle name="40% - akcent 3 2 2 3 4 2" xfId="25960" xr:uid="{00000000-0005-0000-0000-00005E650000}"/>
    <cellStyle name="40% - akcent 3 2 2 3 4 2 2" xfId="25961" xr:uid="{00000000-0005-0000-0000-00005F650000}"/>
    <cellStyle name="40% - akcent 3 2 2 3 4 2 2 2" xfId="25962" xr:uid="{00000000-0005-0000-0000-000060650000}"/>
    <cellStyle name="40% - akcent 3 2 2 3 4 2 3" xfId="25963" xr:uid="{00000000-0005-0000-0000-000061650000}"/>
    <cellStyle name="40% - akcent 3 2 2 3 4 3" xfId="25964" xr:uid="{00000000-0005-0000-0000-000062650000}"/>
    <cellStyle name="40% - akcent 3 2 2 3 4 3 2" xfId="25965" xr:uid="{00000000-0005-0000-0000-000063650000}"/>
    <cellStyle name="40% - akcent 3 2 2 3 4 3 2 2" xfId="25966" xr:uid="{00000000-0005-0000-0000-000064650000}"/>
    <cellStyle name="40% - akcent 3 2 2 3 4 3 3" xfId="25967" xr:uid="{00000000-0005-0000-0000-000065650000}"/>
    <cellStyle name="40% - akcent 3 2 2 3 4 4" xfId="25968" xr:uid="{00000000-0005-0000-0000-000066650000}"/>
    <cellStyle name="40% - akcent 3 2 2 3 4 4 2" xfId="25969" xr:uid="{00000000-0005-0000-0000-000067650000}"/>
    <cellStyle name="40% - akcent 3 2 2 3 4 4 2 2" xfId="25970" xr:uid="{00000000-0005-0000-0000-000068650000}"/>
    <cellStyle name="40% - akcent 3 2 2 3 4 4 3" xfId="25971" xr:uid="{00000000-0005-0000-0000-000069650000}"/>
    <cellStyle name="40% - akcent 3 2 2 3 4 5" xfId="25972" xr:uid="{00000000-0005-0000-0000-00006A650000}"/>
    <cellStyle name="40% - akcent 3 2 2 3 4 5 2" xfId="25973" xr:uid="{00000000-0005-0000-0000-00006B650000}"/>
    <cellStyle name="40% - akcent 3 2 2 3 4 6" xfId="25974" xr:uid="{00000000-0005-0000-0000-00006C650000}"/>
    <cellStyle name="40% - akcent 3 2 2 3 5" xfId="25975" xr:uid="{00000000-0005-0000-0000-00006D650000}"/>
    <cellStyle name="40% - akcent 3 2 2 3 5 2" xfId="25976" xr:uid="{00000000-0005-0000-0000-00006E650000}"/>
    <cellStyle name="40% - akcent 3 2 2 3 5 2 2" xfId="25977" xr:uid="{00000000-0005-0000-0000-00006F650000}"/>
    <cellStyle name="40% - akcent 3 2 2 3 5 2 2 2" xfId="25978" xr:uid="{00000000-0005-0000-0000-000070650000}"/>
    <cellStyle name="40% - akcent 3 2 2 3 5 2 3" xfId="25979" xr:uid="{00000000-0005-0000-0000-000071650000}"/>
    <cellStyle name="40% - akcent 3 2 2 3 5 3" xfId="25980" xr:uid="{00000000-0005-0000-0000-000072650000}"/>
    <cellStyle name="40% - akcent 3 2 2 3 5 3 2" xfId="25981" xr:uid="{00000000-0005-0000-0000-000073650000}"/>
    <cellStyle name="40% - akcent 3 2 2 3 5 3 2 2" xfId="25982" xr:uid="{00000000-0005-0000-0000-000074650000}"/>
    <cellStyle name="40% - akcent 3 2 2 3 5 3 3" xfId="25983" xr:uid="{00000000-0005-0000-0000-000075650000}"/>
    <cellStyle name="40% - akcent 3 2 2 3 5 4" xfId="25984" xr:uid="{00000000-0005-0000-0000-000076650000}"/>
    <cellStyle name="40% - akcent 3 2 2 3 5 4 2" xfId="25985" xr:uid="{00000000-0005-0000-0000-000077650000}"/>
    <cellStyle name="40% - akcent 3 2 2 3 5 4 2 2" xfId="25986" xr:uid="{00000000-0005-0000-0000-000078650000}"/>
    <cellStyle name="40% - akcent 3 2 2 3 5 4 3" xfId="25987" xr:uid="{00000000-0005-0000-0000-000079650000}"/>
    <cellStyle name="40% - akcent 3 2 2 3 5 5" xfId="25988" xr:uid="{00000000-0005-0000-0000-00007A650000}"/>
    <cellStyle name="40% - akcent 3 2 2 3 5 5 2" xfId="25989" xr:uid="{00000000-0005-0000-0000-00007B650000}"/>
    <cellStyle name="40% - akcent 3 2 2 3 5 6" xfId="25990" xr:uid="{00000000-0005-0000-0000-00007C650000}"/>
    <cellStyle name="40% - akcent 3 2 2 4" xfId="25991" xr:uid="{00000000-0005-0000-0000-00007D650000}"/>
    <cellStyle name="40% - akcent 3 2 2 4 2" xfId="25992" xr:uid="{00000000-0005-0000-0000-00007E650000}"/>
    <cellStyle name="40% - akcent 3 2 2 4 2 2" xfId="25993" xr:uid="{00000000-0005-0000-0000-00007F650000}"/>
    <cellStyle name="40% - akcent 3 2 2 4 2 2 2" xfId="25994" xr:uid="{00000000-0005-0000-0000-000080650000}"/>
    <cellStyle name="40% - akcent 3 2 2 4 2 2 2 2" xfId="25995" xr:uid="{00000000-0005-0000-0000-000081650000}"/>
    <cellStyle name="40% - akcent 3 2 2 4 2 2 3" xfId="25996" xr:uid="{00000000-0005-0000-0000-000082650000}"/>
    <cellStyle name="40% - akcent 3 2 2 4 2 3" xfId="25997" xr:uid="{00000000-0005-0000-0000-000083650000}"/>
    <cellStyle name="40% - akcent 3 2 2 4 2 3 2" xfId="25998" xr:uid="{00000000-0005-0000-0000-000084650000}"/>
    <cellStyle name="40% - akcent 3 2 2 4 2 3 2 2" xfId="25999" xr:uid="{00000000-0005-0000-0000-000085650000}"/>
    <cellStyle name="40% - akcent 3 2 2 4 2 3 3" xfId="26000" xr:uid="{00000000-0005-0000-0000-000086650000}"/>
    <cellStyle name="40% - akcent 3 2 2 4 2 4" xfId="26001" xr:uid="{00000000-0005-0000-0000-000087650000}"/>
    <cellStyle name="40% - akcent 3 2 2 4 2 4 2" xfId="26002" xr:uid="{00000000-0005-0000-0000-000088650000}"/>
    <cellStyle name="40% - akcent 3 2 2 4 2 4 2 2" xfId="26003" xr:uid="{00000000-0005-0000-0000-000089650000}"/>
    <cellStyle name="40% - akcent 3 2 2 4 2 4 3" xfId="26004" xr:uid="{00000000-0005-0000-0000-00008A650000}"/>
    <cellStyle name="40% - akcent 3 2 2 4 2 5" xfId="26005" xr:uid="{00000000-0005-0000-0000-00008B650000}"/>
    <cellStyle name="40% - akcent 3 2 2 4 2 5 2" xfId="26006" xr:uid="{00000000-0005-0000-0000-00008C650000}"/>
    <cellStyle name="40% - akcent 3 2 2 4 2 6" xfId="26007" xr:uid="{00000000-0005-0000-0000-00008D650000}"/>
    <cellStyle name="40% - akcent 3 2 2 4 3" xfId="26008" xr:uid="{00000000-0005-0000-0000-00008E650000}"/>
    <cellStyle name="40% - akcent 3 2 2 4 3 2" xfId="26009" xr:uid="{00000000-0005-0000-0000-00008F650000}"/>
    <cellStyle name="40% - akcent 3 2 2 4 3 2 2" xfId="26010" xr:uid="{00000000-0005-0000-0000-000090650000}"/>
    <cellStyle name="40% - akcent 3 2 2 4 3 3" xfId="26011" xr:uid="{00000000-0005-0000-0000-000091650000}"/>
    <cellStyle name="40% - akcent 3 2 2 4 4" xfId="26012" xr:uid="{00000000-0005-0000-0000-000092650000}"/>
    <cellStyle name="40% - akcent 3 2 2 4 4 2" xfId="26013" xr:uid="{00000000-0005-0000-0000-000093650000}"/>
    <cellStyle name="40% - akcent 3 2 2 4 4 2 2" xfId="26014" xr:uid="{00000000-0005-0000-0000-000094650000}"/>
    <cellStyle name="40% - akcent 3 2 2 4 4 3" xfId="26015" xr:uid="{00000000-0005-0000-0000-000095650000}"/>
    <cellStyle name="40% - akcent 3 2 2 4 5" xfId="26016" xr:uid="{00000000-0005-0000-0000-000096650000}"/>
    <cellStyle name="40% - akcent 3 2 2 4 5 2" xfId="26017" xr:uid="{00000000-0005-0000-0000-000097650000}"/>
    <cellStyle name="40% - akcent 3 2 2 4 5 2 2" xfId="26018" xr:uid="{00000000-0005-0000-0000-000098650000}"/>
    <cellStyle name="40% - akcent 3 2 2 4 5 3" xfId="26019" xr:uid="{00000000-0005-0000-0000-000099650000}"/>
    <cellStyle name="40% - akcent 3 2 2 4 6" xfId="26020" xr:uid="{00000000-0005-0000-0000-00009A650000}"/>
    <cellStyle name="40% - akcent 3 2 2 4 6 2" xfId="26021" xr:uid="{00000000-0005-0000-0000-00009B650000}"/>
    <cellStyle name="40% - akcent 3 2 2 4 7" xfId="26022" xr:uid="{00000000-0005-0000-0000-00009C650000}"/>
    <cellStyle name="40% - akcent 3 2 2 5" xfId="26023" xr:uid="{00000000-0005-0000-0000-00009D650000}"/>
    <cellStyle name="40% - akcent 3 2 2 5 2" xfId="26024" xr:uid="{00000000-0005-0000-0000-00009E650000}"/>
    <cellStyle name="40% - akcent 3 2 2 5 2 2" xfId="26025" xr:uid="{00000000-0005-0000-0000-00009F650000}"/>
    <cellStyle name="40% - akcent 3 2 2 5 2 2 2" xfId="26026" xr:uid="{00000000-0005-0000-0000-0000A0650000}"/>
    <cellStyle name="40% - akcent 3 2 2 5 2 3" xfId="26027" xr:uid="{00000000-0005-0000-0000-0000A1650000}"/>
    <cellStyle name="40% - akcent 3 2 2 5 3" xfId="26028" xr:uid="{00000000-0005-0000-0000-0000A2650000}"/>
    <cellStyle name="40% - akcent 3 2 2 5 3 2" xfId="26029" xr:uid="{00000000-0005-0000-0000-0000A3650000}"/>
    <cellStyle name="40% - akcent 3 2 2 5 3 2 2" xfId="26030" xr:uid="{00000000-0005-0000-0000-0000A4650000}"/>
    <cellStyle name="40% - akcent 3 2 2 5 3 3" xfId="26031" xr:uid="{00000000-0005-0000-0000-0000A5650000}"/>
    <cellStyle name="40% - akcent 3 2 2 5 4" xfId="26032" xr:uid="{00000000-0005-0000-0000-0000A6650000}"/>
    <cellStyle name="40% - akcent 3 2 2 5 4 2" xfId="26033" xr:uid="{00000000-0005-0000-0000-0000A7650000}"/>
    <cellStyle name="40% - akcent 3 2 2 5 4 2 2" xfId="26034" xr:uid="{00000000-0005-0000-0000-0000A8650000}"/>
    <cellStyle name="40% - akcent 3 2 2 5 4 3" xfId="26035" xr:uid="{00000000-0005-0000-0000-0000A9650000}"/>
    <cellStyle name="40% - akcent 3 2 2 5 5" xfId="26036" xr:uid="{00000000-0005-0000-0000-0000AA650000}"/>
    <cellStyle name="40% - akcent 3 2 2 5 5 2" xfId="26037" xr:uid="{00000000-0005-0000-0000-0000AB650000}"/>
    <cellStyle name="40% - akcent 3 2 2 5 6" xfId="26038" xr:uid="{00000000-0005-0000-0000-0000AC650000}"/>
    <cellStyle name="40% - akcent 3 2 2 6" xfId="26039" xr:uid="{00000000-0005-0000-0000-0000AD650000}"/>
    <cellStyle name="40% - akcent 3 2 2 6 2" xfId="26040" xr:uid="{00000000-0005-0000-0000-0000AE650000}"/>
    <cellStyle name="40% - akcent 3 2 2 6 2 2" xfId="26041" xr:uid="{00000000-0005-0000-0000-0000AF650000}"/>
    <cellStyle name="40% - akcent 3 2 2 6 2 2 2" xfId="26042" xr:uid="{00000000-0005-0000-0000-0000B0650000}"/>
    <cellStyle name="40% - akcent 3 2 2 6 2 3" xfId="26043" xr:uid="{00000000-0005-0000-0000-0000B1650000}"/>
    <cellStyle name="40% - akcent 3 2 2 6 3" xfId="26044" xr:uid="{00000000-0005-0000-0000-0000B2650000}"/>
    <cellStyle name="40% - akcent 3 2 2 6 3 2" xfId="26045" xr:uid="{00000000-0005-0000-0000-0000B3650000}"/>
    <cellStyle name="40% - akcent 3 2 2 6 3 2 2" xfId="26046" xr:uid="{00000000-0005-0000-0000-0000B4650000}"/>
    <cellStyle name="40% - akcent 3 2 2 6 3 3" xfId="26047" xr:uid="{00000000-0005-0000-0000-0000B5650000}"/>
    <cellStyle name="40% - akcent 3 2 2 6 4" xfId="26048" xr:uid="{00000000-0005-0000-0000-0000B6650000}"/>
    <cellStyle name="40% - akcent 3 2 2 6 4 2" xfId="26049" xr:uid="{00000000-0005-0000-0000-0000B7650000}"/>
    <cellStyle name="40% - akcent 3 2 2 6 4 2 2" xfId="26050" xr:uid="{00000000-0005-0000-0000-0000B8650000}"/>
    <cellStyle name="40% - akcent 3 2 2 6 4 3" xfId="26051" xr:uid="{00000000-0005-0000-0000-0000B9650000}"/>
    <cellStyle name="40% - akcent 3 2 2 6 5" xfId="26052" xr:uid="{00000000-0005-0000-0000-0000BA650000}"/>
    <cellStyle name="40% - akcent 3 2 2 6 5 2" xfId="26053" xr:uid="{00000000-0005-0000-0000-0000BB650000}"/>
    <cellStyle name="40% - akcent 3 2 2 6 6" xfId="26054" xr:uid="{00000000-0005-0000-0000-0000BC650000}"/>
    <cellStyle name="40% - akcent 3 2 2 7" xfId="26055" xr:uid="{00000000-0005-0000-0000-0000BD650000}"/>
    <cellStyle name="40% - akcent 3 2 2 8" xfId="26056" xr:uid="{00000000-0005-0000-0000-0000BE650000}"/>
    <cellStyle name="40% - akcent 3 2 2 8 2" xfId="26057" xr:uid="{00000000-0005-0000-0000-0000BF650000}"/>
    <cellStyle name="40% - akcent 3 2 2 8 2 2" xfId="26058" xr:uid="{00000000-0005-0000-0000-0000C0650000}"/>
    <cellStyle name="40% - akcent 3 2 2 8 2 2 2" xfId="26059" xr:uid="{00000000-0005-0000-0000-0000C1650000}"/>
    <cellStyle name="40% - akcent 3 2 2 8 2 3" xfId="26060" xr:uid="{00000000-0005-0000-0000-0000C2650000}"/>
    <cellStyle name="40% - akcent 3 2 2 8 3" xfId="26061" xr:uid="{00000000-0005-0000-0000-0000C3650000}"/>
    <cellStyle name="40% - akcent 3 2 2 8 3 2" xfId="26062" xr:uid="{00000000-0005-0000-0000-0000C4650000}"/>
    <cellStyle name="40% - akcent 3 2 2 8 3 2 2" xfId="26063" xr:uid="{00000000-0005-0000-0000-0000C5650000}"/>
    <cellStyle name="40% - akcent 3 2 2 8 3 3" xfId="26064" xr:uid="{00000000-0005-0000-0000-0000C6650000}"/>
    <cellStyle name="40% - akcent 3 2 2 8 4" xfId="26065" xr:uid="{00000000-0005-0000-0000-0000C7650000}"/>
    <cellStyle name="40% - akcent 3 2 2 8 4 2" xfId="26066" xr:uid="{00000000-0005-0000-0000-0000C8650000}"/>
    <cellStyle name="40% - akcent 3 2 2 8 4 2 2" xfId="26067" xr:uid="{00000000-0005-0000-0000-0000C9650000}"/>
    <cellStyle name="40% - akcent 3 2 2 8 4 3" xfId="26068" xr:uid="{00000000-0005-0000-0000-0000CA650000}"/>
    <cellStyle name="40% - akcent 3 2 2 8 5" xfId="26069" xr:uid="{00000000-0005-0000-0000-0000CB650000}"/>
    <cellStyle name="40% - akcent 3 2 2 8 5 2" xfId="26070" xr:uid="{00000000-0005-0000-0000-0000CC650000}"/>
    <cellStyle name="40% - akcent 3 2 2 8 6" xfId="26071" xr:uid="{00000000-0005-0000-0000-0000CD650000}"/>
    <cellStyle name="40% - akcent 3 2 2 9" xfId="26072" xr:uid="{00000000-0005-0000-0000-0000CE650000}"/>
    <cellStyle name="40% - akcent 3 2 2_2011'05 Raport PGE_DO-CO2" xfId="26073" xr:uid="{00000000-0005-0000-0000-0000CF650000}"/>
    <cellStyle name="40% - akcent 3 2 20" xfId="26074" xr:uid="{00000000-0005-0000-0000-0000D0650000}"/>
    <cellStyle name="40% - akcent 3 2 21" xfId="26075" xr:uid="{00000000-0005-0000-0000-0000D1650000}"/>
    <cellStyle name="40% - akcent 3 2 22" xfId="26076" xr:uid="{00000000-0005-0000-0000-0000D2650000}"/>
    <cellStyle name="40% - akcent 3 2 23" xfId="26077" xr:uid="{00000000-0005-0000-0000-0000D3650000}"/>
    <cellStyle name="40% - akcent 3 2 24" xfId="26078" xr:uid="{00000000-0005-0000-0000-0000D4650000}"/>
    <cellStyle name="40% - akcent 3 2 25" xfId="26079" xr:uid="{00000000-0005-0000-0000-0000D5650000}"/>
    <cellStyle name="40% - akcent 3 2 26" xfId="26080" xr:uid="{00000000-0005-0000-0000-0000D6650000}"/>
    <cellStyle name="40% - akcent 3 2 27" xfId="26081" xr:uid="{00000000-0005-0000-0000-0000D7650000}"/>
    <cellStyle name="40% - akcent 3 2 3" xfId="26082" xr:uid="{00000000-0005-0000-0000-0000D8650000}"/>
    <cellStyle name="40% - akcent 3 2 3 10" xfId="26083" xr:uid="{00000000-0005-0000-0000-0000D9650000}"/>
    <cellStyle name="40% - akcent 3 2 3 11" xfId="26084" xr:uid="{00000000-0005-0000-0000-0000DA650000}"/>
    <cellStyle name="40% - akcent 3 2 3 2" xfId="26085" xr:uid="{00000000-0005-0000-0000-0000DB650000}"/>
    <cellStyle name="40% - akcent 3 2 3 2 10" xfId="26086" xr:uid="{00000000-0005-0000-0000-0000DC650000}"/>
    <cellStyle name="40% - akcent 3 2 3 2 2" xfId="26087" xr:uid="{00000000-0005-0000-0000-0000DD650000}"/>
    <cellStyle name="40% - akcent 3 2 3 2 2 2" xfId="26088" xr:uid="{00000000-0005-0000-0000-0000DE650000}"/>
    <cellStyle name="40% - akcent 3 2 3 2 2 2 2" xfId="26089" xr:uid="{00000000-0005-0000-0000-0000DF650000}"/>
    <cellStyle name="40% - akcent 3 2 3 2 2 2 2 2" xfId="26090" xr:uid="{00000000-0005-0000-0000-0000E0650000}"/>
    <cellStyle name="40% - akcent 3 2 3 2 2 2 2 2 2" xfId="26091" xr:uid="{00000000-0005-0000-0000-0000E1650000}"/>
    <cellStyle name="40% - akcent 3 2 3 2 2 2 2 3" xfId="26092" xr:uid="{00000000-0005-0000-0000-0000E2650000}"/>
    <cellStyle name="40% - akcent 3 2 3 2 2 2 3" xfId="26093" xr:uid="{00000000-0005-0000-0000-0000E3650000}"/>
    <cellStyle name="40% - akcent 3 2 3 2 2 2 3 2" xfId="26094" xr:uid="{00000000-0005-0000-0000-0000E4650000}"/>
    <cellStyle name="40% - akcent 3 2 3 2 2 2 3 2 2" xfId="26095" xr:uid="{00000000-0005-0000-0000-0000E5650000}"/>
    <cellStyle name="40% - akcent 3 2 3 2 2 2 3 3" xfId="26096" xr:uid="{00000000-0005-0000-0000-0000E6650000}"/>
    <cellStyle name="40% - akcent 3 2 3 2 2 2 4" xfId="26097" xr:uid="{00000000-0005-0000-0000-0000E7650000}"/>
    <cellStyle name="40% - akcent 3 2 3 2 2 2 4 2" xfId="26098" xr:uid="{00000000-0005-0000-0000-0000E8650000}"/>
    <cellStyle name="40% - akcent 3 2 3 2 2 2 4 2 2" xfId="26099" xr:uid="{00000000-0005-0000-0000-0000E9650000}"/>
    <cellStyle name="40% - akcent 3 2 3 2 2 2 4 3" xfId="26100" xr:uid="{00000000-0005-0000-0000-0000EA650000}"/>
    <cellStyle name="40% - akcent 3 2 3 2 2 2 5" xfId="26101" xr:uid="{00000000-0005-0000-0000-0000EB650000}"/>
    <cellStyle name="40% - akcent 3 2 3 2 2 2 5 2" xfId="26102" xr:uid="{00000000-0005-0000-0000-0000EC650000}"/>
    <cellStyle name="40% - akcent 3 2 3 2 2 2 6" xfId="26103" xr:uid="{00000000-0005-0000-0000-0000ED650000}"/>
    <cellStyle name="40% - akcent 3 2 3 2 2 3" xfId="26104" xr:uid="{00000000-0005-0000-0000-0000EE650000}"/>
    <cellStyle name="40% - akcent 3 2 3 2 2 3 2" xfId="26105" xr:uid="{00000000-0005-0000-0000-0000EF650000}"/>
    <cellStyle name="40% - akcent 3 2 3 2 2 3 2 2" xfId="26106" xr:uid="{00000000-0005-0000-0000-0000F0650000}"/>
    <cellStyle name="40% - akcent 3 2 3 2 2 3 3" xfId="26107" xr:uid="{00000000-0005-0000-0000-0000F1650000}"/>
    <cellStyle name="40% - akcent 3 2 3 2 2 4" xfId="26108" xr:uid="{00000000-0005-0000-0000-0000F2650000}"/>
    <cellStyle name="40% - akcent 3 2 3 2 2 4 2" xfId="26109" xr:uid="{00000000-0005-0000-0000-0000F3650000}"/>
    <cellStyle name="40% - akcent 3 2 3 2 2 4 2 2" xfId="26110" xr:uid="{00000000-0005-0000-0000-0000F4650000}"/>
    <cellStyle name="40% - akcent 3 2 3 2 2 4 3" xfId="26111" xr:uid="{00000000-0005-0000-0000-0000F5650000}"/>
    <cellStyle name="40% - akcent 3 2 3 2 2 5" xfId="26112" xr:uid="{00000000-0005-0000-0000-0000F6650000}"/>
    <cellStyle name="40% - akcent 3 2 3 2 2 5 2" xfId="26113" xr:uid="{00000000-0005-0000-0000-0000F7650000}"/>
    <cellStyle name="40% - akcent 3 2 3 2 2 5 2 2" xfId="26114" xr:uid="{00000000-0005-0000-0000-0000F8650000}"/>
    <cellStyle name="40% - akcent 3 2 3 2 2 5 3" xfId="26115" xr:uid="{00000000-0005-0000-0000-0000F9650000}"/>
    <cellStyle name="40% - akcent 3 2 3 2 2 6" xfId="26116" xr:uid="{00000000-0005-0000-0000-0000FA650000}"/>
    <cellStyle name="40% - akcent 3 2 3 2 2 6 2" xfId="26117" xr:uid="{00000000-0005-0000-0000-0000FB650000}"/>
    <cellStyle name="40% - akcent 3 2 3 2 2 7" xfId="26118" xr:uid="{00000000-0005-0000-0000-0000FC650000}"/>
    <cellStyle name="40% - akcent 3 2 3 2 3" xfId="26119" xr:uid="{00000000-0005-0000-0000-0000FD650000}"/>
    <cellStyle name="40% - akcent 3 2 3 2 3 2" xfId="26120" xr:uid="{00000000-0005-0000-0000-0000FE650000}"/>
    <cellStyle name="40% - akcent 3 2 3 2 3 2 2" xfId="26121" xr:uid="{00000000-0005-0000-0000-0000FF650000}"/>
    <cellStyle name="40% - akcent 3 2 3 2 3 2 2 2" xfId="26122" xr:uid="{00000000-0005-0000-0000-000000660000}"/>
    <cellStyle name="40% - akcent 3 2 3 2 3 2 3" xfId="26123" xr:uid="{00000000-0005-0000-0000-000001660000}"/>
    <cellStyle name="40% - akcent 3 2 3 2 3 3" xfId="26124" xr:uid="{00000000-0005-0000-0000-000002660000}"/>
    <cellStyle name="40% - akcent 3 2 3 2 3 3 2" xfId="26125" xr:uid="{00000000-0005-0000-0000-000003660000}"/>
    <cellStyle name="40% - akcent 3 2 3 2 3 3 2 2" xfId="26126" xr:uid="{00000000-0005-0000-0000-000004660000}"/>
    <cellStyle name="40% - akcent 3 2 3 2 3 3 3" xfId="26127" xr:uid="{00000000-0005-0000-0000-000005660000}"/>
    <cellStyle name="40% - akcent 3 2 3 2 3 4" xfId="26128" xr:uid="{00000000-0005-0000-0000-000006660000}"/>
    <cellStyle name="40% - akcent 3 2 3 2 3 4 2" xfId="26129" xr:uid="{00000000-0005-0000-0000-000007660000}"/>
    <cellStyle name="40% - akcent 3 2 3 2 3 4 2 2" xfId="26130" xr:uid="{00000000-0005-0000-0000-000008660000}"/>
    <cellStyle name="40% - akcent 3 2 3 2 3 4 3" xfId="26131" xr:uid="{00000000-0005-0000-0000-000009660000}"/>
    <cellStyle name="40% - akcent 3 2 3 2 3 5" xfId="26132" xr:uid="{00000000-0005-0000-0000-00000A660000}"/>
    <cellStyle name="40% - akcent 3 2 3 2 3 5 2" xfId="26133" xr:uid="{00000000-0005-0000-0000-00000B660000}"/>
    <cellStyle name="40% - akcent 3 2 3 2 3 6" xfId="26134" xr:uid="{00000000-0005-0000-0000-00000C660000}"/>
    <cellStyle name="40% - akcent 3 2 3 2 4" xfId="26135" xr:uid="{00000000-0005-0000-0000-00000D660000}"/>
    <cellStyle name="40% - akcent 3 2 3 2 4 2" xfId="26136" xr:uid="{00000000-0005-0000-0000-00000E660000}"/>
    <cellStyle name="40% - akcent 3 2 3 2 4 2 2" xfId="26137" xr:uid="{00000000-0005-0000-0000-00000F660000}"/>
    <cellStyle name="40% - akcent 3 2 3 2 4 2 2 2" xfId="26138" xr:uid="{00000000-0005-0000-0000-000010660000}"/>
    <cellStyle name="40% - akcent 3 2 3 2 4 2 3" xfId="26139" xr:uid="{00000000-0005-0000-0000-000011660000}"/>
    <cellStyle name="40% - akcent 3 2 3 2 4 3" xfId="26140" xr:uid="{00000000-0005-0000-0000-000012660000}"/>
    <cellStyle name="40% - akcent 3 2 3 2 4 3 2" xfId="26141" xr:uid="{00000000-0005-0000-0000-000013660000}"/>
    <cellStyle name="40% - akcent 3 2 3 2 4 3 2 2" xfId="26142" xr:uid="{00000000-0005-0000-0000-000014660000}"/>
    <cellStyle name="40% - akcent 3 2 3 2 4 3 3" xfId="26143" xr:uid="{00000000-0005-0000-0000-000015660000}"/>
    <cellStyle name="40% - akcent 3 2 3 2 4 4" xfId="26144" xr:uid="{00000000-0005-0000-0000-000016660000}"/>
    <cellStyle name="40% - akcent 3 2 3 2 4 4 2" xfId="26145" xr:uid="{00000000-0005-0000-0000-000017660000}"/>
    <cellStyle name="40% - akcent 3 2 3 2 4 4 2 2" xfId="26146" xr:uid="{00000000-0005-0000-0000-000018660000}"/>
    <cellStyle name="40% - akcent 3 2 3 2 4 4 3" xfId="26147" xr:uid="{00000000-0005-0000-0000-000019660000}"/>
    <cellStyle name="40% - akcent 3 2 3 2 4 5" xfId="26148" xr:uid="{00000000-0005-0000-0000-00001A660000}"/>
    <cellStyle name="40% - akcent 3 2 3 2 4 5 2" xfId="26149" xr:uid="{00000000-0005-0000-0000-00001B660000}"/>
    <cellStyle name="40% - akcent 3 2 3 2 4 6" xfId="26150" xr:uid="{00000000-0005-0000-0000-00001C660000}"/>
    <cellStyle name="40% - akcent 3 2 3 2 5" xfId="26151" xr:uid="{00000000-0005-0000-0000-00001D660000}"/>
    <cellStyle name="40% - akcent 3 2 3 2 5 2" xfId="26152" xr:uid="{00000000-0005-0000-0000-00001E660000}"/>
    <cellStyle name="40% - akcent 3 2 3 2 5 2 2" xfId="26153" xr:uid="{00000000-0005-0000-0000-00001F660000}"/>
    <cellStyle name="40% - akcent 3 2 3 2 5 2 2 2" xfId="26154" xr:uid="{00000000-0005-0000-0000-000020660000}"/>
    <cellStyle name="40% - akcent 3 2 3 2 5 2 3" xfId="26155" xr:uid="{00000000-0005-0000-0000-000021660000}"/>
    <cellStyle name="40% - akcent 3 2 3 2 5 3" xfId="26156" xr:uid="{00000000-0005-0000-0000-000022660000}"/>
    <cellStyle name="40% - akcent 3 2 3 2 5 3 2" xfId="26157" xr:uid="{00000000-0005-0000-0000-000023660000}"/>
    <cellStyle name="40% - akcent 3 2 3 2 5 3 2 2" xfId="26158" xr:uid="{00000000-0005-0000-0000-000024660000}"/>
    <cellStyle name="40% - akcent 3 2 3 2 5 3 3" xfId="26159" xr:uid="{00000000-0005-0000-0000-000025660000}"/>
    <cellStyle name="40% - akcent 3 2 3 2 5 4" xfId="26160" xr:uid="{00000000-0005-0000-0000-000026660000}"/>
    <cellStyle name="40% - akcent 3 2 3 2 5 4 2" xfId="26161" xr:uid="{00000000-0005-0000-0000-000027660000}"/>
    <cellStyle name="40% - akcent 3 2 3 2 5 4 2 2" xfId="26162" xr:uid="{00000000-0005-0000-0000-000028660000}"/>
    <cellStyle name="40% - akcent 3 2 3 2 5 4 3" xfId="26163" xr:uid="{00000000-0005-0000-0000-000029660000}"/>
    <cellStyle name="40% - akcent 3 2 3 2 5 5" xfId="26164" xr:uid="{00000000-0005-0000-0000-00002A660000}"/>
    <cellStyle name="40% - akcent 3 2 3 2 5 5 2" xfId="26165" xr:uid="{00000000-0005-0000-0000-00002B660000}"/>
    <cellStyle name="40% - akcent 3 2 3 2 5 6" xfId="26166" xr:uid="{00000000-0005-0000-0000-00002C660000}"/>
    <cellStyle name="40% - akcent 3 2 3 2 6" xfId="26167" xr:uid="{00000000-0005-0000-0000-00002D660000}"/>
    <cellStyle name="40% - akcent 3 2 3 2 7" xfId="26168" xr:uid="{00000000-0005-0000-0000-00002E660000}"/>
    <cellStyle name="40% - akcent 3 2 3 2 8" xfId="26169" xr:uid="{00000000-0005-0000-0000-00002F660000}"/>
    <cellStyle name="40% - akcent 3 2 3 2 9" xfId="26170" xr:uid="{00000000-0005-0000-0000-000030660000}"/>
    <cellStyle name="40% - akcent 3 2 3 3" xfId="26171" xr:uid="{00000000-0005-0000-0000-000031660000}"/>
    <cellStyle name="40% - akcent 3 2 3 3 2" xfId="26172" xr:uid="{00000000-0005-0000-0000-000032660000}"/>
    <cellStyle name="40% - akcent 3 2 3 3 2 2" xfId="26173" xr:uid="{00000000-0005-0000-0000-000033660000}"/>
    <cellStyle name="40% - akcent 3 2 3 3 2 2 2" xfId="26174" xr:uid="{00000000-0005-0000-0000-000034660000}"/>
    <cellStyle name="40% - akcent 3 2 3 3 2 2 2 2" xfId="26175" xr:uid="{00000000-0005-0000-0000-000035660000}"/>
    <cellStyle name="40% - akcent 3 2 3 3 2 2 3" xfId="26176" xr:uid="{00000000-0005-0000-0000-000036660000}"/>
    <cellStyle name="40% - akcent 3 2 3 3 2 3" xfId="26177" xr:uid="{00000000-0005-0000-0000-000037660000}"/>
    <cellStyle name="40% - akcent 3 2 3 3 2 3 2" xfId="26178" xr:uid="{00000000-0005-0000-0000-000038660000}"/>
    <cellStyle name="40% - akcent 3 2 3 3 2 3 2 2" xfId="26179" xr:uid="{00000000-0005-0000-0000-000039660000}"/>
    <cellStyle name="40% - akcent 3 2 3 3 2 3 3" xfId="26180" xr:uid="{00000000-0005-0000-0000-00003A660000}"/>
    <cellStyle name="40% - akcent 3 2 3 3 2 4" xfId="26181" xr:uid="{00000000-0005-0000-0000-00003B660000}"/>
    <cellStyle name="40% - akcent 3 2 3 3 2 4 2" xfId="26182" xr:uid="{00000000-0005-0000-0000-00003C660000}"/>
    <cellStyle name="40% - akcent 3 2 3 3 2 4 2 2" xfId="26183" xr:uid="{00000000-0005-0000-0000-00003D660000}"/>
    <cellStyle name="40% - akcent 3 2 3 3 2 4 3" xfId="26184" xr:uid="{00000000-0005-0000-0000-00003E660000}"/>
    <cellStyle name="40% - akcent 3 2 3 3 2 5" xfId="26185" xr:uid="{00000000-0005-0000-0000-00003F660000}"/>
    <cellStyle name="40% - akcent 3 2 3 3 2 5 2" xfId="26186" xr:uid="{00000000-0005-0000-0000-000040660000}"/>
    <cellStyle name="40% - akcent 3 2 3 3 2 6" xfId="26187" xr:uid="{00000000-0005-0000-0000-000041660000}"/>
    <cellStyle name="40% - akcent 3 2 3 3 3" xfId="26188" xr:uid="{00000000-0005-0000-0000-000042660000}"/>
    <cellStyle name="40% - akcent 3 2 3 3 3 2" xfId="26189" xr:uid="{00000000-0005-0000-0000-000043660000}"/>
    <cellStyle name="40% - akcent 3 2 3 3 3 2 2" xfId="26190" xr:uid="{00000000-0005-0000-0000-000044660000}"/>
    <cellStyle name="40% - akcent 3 2 3 3 3 3" xfId="26191" xr:uid="{00000000-0005-0000-0000-000045660000}"/>
    <cellStyle name="40% - akcent 3 2 3 3 4" xfId="26192" xr:uid="{00000000-0005-0000-0000-000046660000}"/>
    <cellStyle name="40% - akcent 3 2 3 3 4 2" xfId="26193" xr:uid="{00000000-0005-0000-0000-000047660000}"/>
    <cellStyle name="40% - akcent 3 2 3 3 4 2 2" xfId="26194" xr:uid="{00000000-0005-0000-0000-000048660000}"/>
    <cellStyle name="40% - akcent 3 2 3 3 4 3" xfId="26195" xr:uid="{00000000-0005-0000-0000-000049660000}"/>
    <cellStyle name="40% - akcent 3 2 3 3 5" xfId="26196" xr:uid="{00000000-0005-0000-0000-00004A660000}"/>
    <cellStyle name="40% - akcent 3 2 3 3 5 2" xfId="26197" xr:uid="{00000000-0005-0000-0000-00004B660000}"/>
    <cellStyle name="40% - akcent 3 2 3 3 5 2 2" xfId="26198" xr:uid="{00000000-0005-0000-0000-00004C660000}"/>
    <cellStyle name="40% - akcent 3 2 3 3 5 3" xfId="26199" xr:uid="{00000000-0005-0000-0000-00004D660000}"/>
    <cellStyle name="40% - akcent 3 2 3 3 6" xfId="26200" xr:uid="{00000000-0005-0000-0000-00004E660000}"/>
    <cellStyle name="40% - akcent 3 2 3 3 6 2" xfId="26201" xr:uid="{00000000-0005-0000-0000-00004F660000}"/>
    <cellStyle name="40% - akcent 3 2 3 3 7" xfId="26202" xr:uid="{00000000-0005-0000-0000-000050660000}"/>
    <cellStyle name="40% - akcent 3 2 3 4" xfId="26203" xr:uid="{00000000-0005-0000-0000-000051660000}"/>
    <cellStyle name="40% - akcent 3 2 3 4 2" xfId="26204" xr:uid="{00000000-0005-0000-0000-000052660000}"/>
    <cellStyle name="40% - akcent 3 2 3 4 2 2" xfId="26205" xr:uid="{00000000-0005-0000-0000-000053660000}"/>
    <cellStyle name="40% - akcent 3 2 3 4 2 2 2" xfId="26206" xr:uid="{00000000-0005-0000-0000-000054660000}"/>
    <cellStyle name="40% - akcent 3 2 3 4 2 3" xfId="26207" xr:uid="{00000000-0005-0000-0000-000055660000}"/>
    <cellStyle name="40% - akcent 3 2 3 4 3" xfId="26208" xr:uid="{00000000-0005-0000-0000-000056660000}"/>
    <cellStyle name="40% - akcent 3 2 3 4 3 2" xfId="26209" xr:uid="{00000000-0005-0000-0000-000057660000}"/>
    <cellStyle name="40% - akcent 3 2 3 4 3 2 2" xfId="26210" xr:uid="{00000000-0005-0000-0000-000058660000}"/>
    <cellStyle name="40% - akcent 3 2 3 4 3 3" xfId="26211" xr:uid="{00000000-0005-0000-0000-000059660000}"/>
    <cellStyle name="40% - akcent 3 2 3 4 4" xfId="26212" xr:uid="{00000000-0005-0000-0000-00005A660000}"/>
    <cellStyle name="40% - akcent 3 2 3 4 4 2" xfId="26213" xr:uid="{00000000-0005-0000-0000-00005B660000}"/>
    <cellStyle name="40% - akcent 3 2 3 4 4 2 2" xfId="26214" xr:uid="{00000000-0005-0000-0000-00005C660000}"/>
    <cellStyle name="40% - akcent 3 2 3 4 4 3" xfId="26215" xr:uid="{00000000-0005-0000-0000-00005D660000}"/>
    <cellStyle name="40% - akcent 3 2 3 4 5" xfId="26216" xr:uid="{00000000-0005-0000-0000-00005E660000}"/>
    <cellStyle name="40% - akcent 3 2 3 4 5 2" xfId="26217" xr:uid="{00000000-0005-0000-0000-00005F660000}"/>
    <cellStyle name="40% - akcent 3 2 3 4 6" xfId="26218" xr:uid="{00000000-0005-0000-0000-000060660000}"/>
    <cellStyle name="40% - akcent 3 2 3 5" xfId="26219" xr:uid="{00000000-0005-0000-0000-000061660000}"/>
    <cellStyle name="40% - akcent 3 2 3 5 2" xfId="26220" xr:uid="{00000000-0005-0000-0000-000062660000}"/>
    <cellStyle name="40% - akcent 3 2 3 5 2 2" xfId="26221" xr:uid="{00000000-0005-0000-0000-000063660000}"/>
    <cellStyle name="40% - akcent 3 2 3 5 2 2 2" xfId="26222" xr:uid="{00000000-0005-0000-0000-000064660000}"/>
    <cellStyle name="40% - akcent 3 2 3 5 2 3" xfId="26223" xr:uid="{00000000-0005-0000-0000-000065660000}"/>
    <cellStyle name="40% - akcent 3 2 3 5 3" xfId="26224" xr:uid="{00000000-0005-0000-0000-000066660000}"/>
    <cellStyle name="40% - akcent 3 2 3 5 3 2" xfId="26225" xr:uid="{00000000-0005-0000-0000-000067660000}"/>
    <cellStyle name="40% - akcent 3 2 3 5 3 2 2" xfId="26226" xr:uid="{00000000-0005-0000-0000-000068660000}"/>
    <cellStyle name="40% - akcent 3 2 3 5 3 3" xfId="26227" xr:uid="{00000000-0005-0000-0000-000069660000}"/>
    <cellStyle name="40% - akcent 3 2 3 5 4" xfId="26228" xr:uid="{00000000-0005-0000-0000-00006A660000}"/>
    <cellStyle name="40% - akcent 3 2 3 5 4 2" xfId="26229" xr:uid="{00000000-0005-0000-0000-00006B660000}"/>
    <cellStyle name="40% - akcent 3 2 3 5 4 2 2" xfId="26230" xr:uid="{00000000-0005-0000-0000-00006C660000}"/>
    <cellStyle name="40% - akcent 3 2 3 5 4 3" xfId="26231" xr:uid="{00000000-0005-0000-0000-00006D660000}"/>
    <cellStyle name="40% - akcent 3 2 3 5 5" xfId="26232" xr:uid="{00000000-0005-0000-0000-00006E660000}"/>
    <cellStyle name="40% - akcent 3 2 3 5 5 2" xfId="26233" xr:uid="{00000000-0005-0000-0000-00006F660000}"/>
    <cellStyle name="40% - akcent 3 2 3 5 6" xfId="26234" xr:uid="{00000000-0005-0000-0000-000070660000}"/>
    <cellStyle name="40% - akcent 3 2 3 6" xfId="26235" xr:uid="{00000000-0005-0000-0000-000071660000}"/>
    <cellStyle name="40% - akcent 3 2 3 6 2" xfId="26236" xr:uid="{00000000-0005-0000-0000-000072660000}"/>
    <cellStyle name="40% - akcent 3 2 3 6 2 2" xfId="26237" xr:uid="{00000000-0005-0000-0000-000073660000}"/>
    <cellStyle name="40% - akcent 3 2 3 6 2 2 2" xfId="26238" xr:uid="{00000000-0005-0000-0000-000074660000}"/>
    <cellStyle name="40% - akcent 3 2 3 6 2 3" xfId="26239" xr:uid="{00000000-0005-0000-0000-000075660000}"/>
    <cellStyle name="40% - akcent 3 2 3 6 3" xfId="26240" xr:uid="{00000000-0005-0000-0000-000076660000}"/>
    <cellStyle name="40% - akcent 3 2 3 6 3 2" xfId="26241" xr:uid="{00000000-0005-0000-0000-000077660000}"/>
    <cellStyle name="40% - akcent 3 2 3 6 3 2 2" xfId="26242" xr:uid="{00000000-0005-0000-0000-000078660000}"/>
    <cellStyle name="40% - akcent 3 2 3 6 3 3" xfId="26243" xr:uid="{00000000-0005-0000-0000-000079660000}"/>
    <cellStyle name="40% - akcent 3 2 3 6 4" xfId="26244" xr:uid="{00000000-0005-0000-0000-00007A660000}"/>
    <cellStyle name="40% - akcent 3 2 3 6 4 2" xfId="26245" xr:uid="{00000000-0005-0000-0000-00007B660000}"/>
    <cellStyle name="40% - akcent 3 2 3 6 4 2 2" xfId="26246" xr:uid="{00000000-0005-0000-0000-00007C660000}"/>
    <cellStyle name="40% - akcent 3 2 3 6 4 3" xfId="26247" xr:uid="{00000000-0005-0000-0000-00007D660000}"/>
    <cellStyle name="40% - akcent 3 2 3 6 5" xfId="26248" xr:uid="{00000000-0005-0000-0000-00007E660000}"/>
    <cellStyle name="40% - akcent 3 2 3 6 5 2" xfId="26249" xr:uid="{00000000-0005-0000-0000-00007F660000}"/>
    <cellStyle name="40% - akcent 3 2 3 6 6" xfId="26250" xr:uid="{00000000-0005-0000-0000-000080660000}"/>
    <cellStyle name="40% - akcent 3 2 3 7" xfId="26251" xr:uid="{00000000-0005-0000-0000-000081660000}"/>
    <cellStyle name="40% - akcent 3 2 3 8" xfId="26252" xr:uid="{00000000-0005-0000-0000-000082660000}"/>
    <cellStyle name="40% - akcent 3 2 3 9" xfId="26253" xr:uid="{00000000-0005-0000-0000-000083660000}"/>
    <cellStyle name="40% - akcent 3 2 3_2011'05 Raport PGE_DO-CO2" xfId="26254" xr:uid="{00000000-0005-0000-0000-000084660000}"/>
    <cellStyle name="40% - akcent 3 2 4" xfId="26255" xr:uid="{00000000-0005-0000-0000-000085660000}"/>
    <cellStyle name="40% - akcent 3 2 4 10" xfId="26256" xr:uid="{00000000-0005-0000-0000-000086660000}"/>
    <cellStyle name="40% - akcent 3 2 4 11" xfId="26257" xr:uid="{00000000-0005-0000-0000-000087660000}"/>
    <cellStyle name="40% - akcent 3 2 4 2" xfId="26258" xr:uid="{00000000-0005-0000-0000-000088660000}"/>
    <cellStyle name="40% - akcent 3 2 4 2 2" xfId="26259" xr:uid="{00000000-0005-0000-0000-000089660000}"/>
    <cellStyle name="40% - akcent 3 2 4 2 2 2" xfId="26260" xr:uid="{00000000-0005-0000-0000-00008A660000}"/>
    <cellStyle name="40% - akcent 3 2 4 2 2 2 2" xfId="26261" xr:uid="{00000000-0005-0000-0000-00008B660000}"/>
    <cellStyle name="40% - akcent 3 2 4 2 2 2 2 2" xfId="26262" xr:uid="{00000000-0005-0000-0000-00008C660000}"/>
    <cellStyle name="40% - akcent 3 2 4 2 2 2 2 2 2" xfId="26263" xr:uid="{00000000-0005-0000-0000-00008D660000}"/>
    <cellStyle name="40% - akcent 3 2 4 2 2 2 2 3" xfId="26264" xr:uid="{00000000-0005-0000-0000-00008E660000}"/>
    <cellStyle name="40% - akcent 3 2 4 2 2 2 3" xfId="26265" xr:uid="{00000000-0005-0000-0000-00008F660000}"/>
    <cellStyle name="40% - akcent 3 2 4 2 2 2 3 2" xfId="26266" xr:uid="{00000000-0005-0000-0000-000090660000}"/>
    <cellStyle name="40% - akcent 3 2 4 2 2 2 3 2 2" xfId="26267" xr:uid="{00000000-0005-0000-0000-000091660000}"/>
    <cellStyle name="40% - akcent 3 2 4 2 2 2 3 3" xfId="26268" xr:uid="{00000000-0005-0000-0000-000092660000}"/>
    <cellStyle name="40% - akcent 3 2 4 2 2 2 4" xfId="26269" xr:uid="{00000000-0005-0000-0000-000093660000}"/>
    <cellStyle name="40% - akcent 3 2 4 2 2 2 4 2" xfId="26270" xr:uid="{00000000-0005-0000-0000-000094660000}"/>
    <cellStyle name="40% - akcent 3 2 4 2 2 2 4 2 2" xfId="26271" xr:uid="{00000000-0005-0000-0000-000095660000}"/>
    <cellStyle name="40% - akcent 3 2 4 2 2 2 4 3" xfId="26272" xr:uid="{00000000-0005-0000-0000-000096660000}"/>
    <cellStyle name="40% - akcent 3 2 4 2 2 2 5" xfId="26273" xr:uid="{00000000-0005-0000-0000-000097660000}"/>
    <cellStyle name="40% - akcent 3 2 4 2 2 2 5 2" xfId="26274" xr:uid="{00000000-0005-0000-0000-000098660000}"/>
    <cellStyle name="40% - akcent 3 2 4 2 2 2 6" xfId="26275" xr:uid="{00000000-0005-0000-0000-000099660000}"/>
    <cellStyle name="40% - akcent 3 2 4 2 2 3" xfId="26276" xr:uid="{00000000-0005-0000-0000-00009A660000}"/>
    <cellStyle name="40% - akcent 3 2 4 2 2 3 2" xfId="26277" xr:uid="{00000000-0005-0000-0000-00009B660000}"/>
    <cellStyle name="40% - akcent 3 2 4 2 2 3 2 2" xfId="26278" xr:uid="{00000000-0005-0000-0000-00009C660000}"/>
    <cellStyle name="40% - akcent 3 2 4 2 2 3 3" xfId="26279" xr:uid="{00000000-0005-0000-0000-00009D660000}"/>
    <cellStyle name="40% - akcent 3 2 4 2 2 4" xfId="26280" xr:uid="{00000000-0005-0000-0000-00009E660000}"/>
    <cellStyle name="40% - akcent 3 2 4 2 2 4 2" xfId="26281" xr:uid="{00000000-0005-0000-0000-00009F660000}"/>
    <cellStyle name="40% - akcent 3 2 4 2 2 4 2 2" xfId="26282" xr:uid="{00000000-0005-0000-0000-0000A0660000}"/>
    <cellStyle name="40% - akcent 3 2 4 2 2 4 3" xfId="26283" xr:uid="{00000000-0005-0000-0000-0000A1660000}"/>
    <cellStyle name="40% - akcent 3 2 4 2 2 5" xfId="26284" xr:uid="{00000000-0005-0000-0000-0000A2660000}"/>
    <cellStyle name="40% - akcent 3 2 4 2 2 5 2" xfId="26285" xr:uid="{00000000-0005-0000-0000-0000A3660000}"/>
    <cellStyle name="40% - akcent 3 2 4 2 2 5 2 2" xfId="26286" xr:uid="{00000000-0005-0000-0000-0000A4660000}"/>
    <cellStyle name="40% - akcent 3 2 4 2 2 5 3" xfId="26287" xr:uid="{00000000-0005-0000-0000-0000A5660000}"/>
    <cellStyle name="40% - akcent 3 2 4 2 2 6" xfId="26288" xr:uid="{00000000-0005-0000-0000-0000A6660000}"/>
    <cellStyle name="40% - akcent 3 2 4 2 2 6 2" xfId="26289" xr:uid="{00000000-0005-0000-0000-0000A7660000}"/>
    <cellStyle name="40% - akcent 3 2 4 2 2 7" xfId="26290" xr:uid="{00000000-0005-0000-0000-0000A8660000}"/>
    <cellStyle name="40% - akcent 3 2 4 2 3" xfId="26291" xr:uid="{00000000-0005-0000-0000-0000A9660000}"/>
    <cellStyle name="40% - akcent 3 2 4 2 3 2" xfId="26292" xr:uid="{00000000-0005-0000-0000-0000AA660000}"/>
    <cellStyle name="40% - akcent 3 2 4 2 3 2 2" xfId="26293" xr:uid="{00000000-0005-0000-0000-0000AB660000}"/>
    <cellStyle name="40% - akcent 3 2 4 2 3 2 2 2" xfId="26294" xr:uid="{00000000-0005-0000-0000-0000AC660000}"/>
    <cellStyle name="40% - akcent 3 2 4 2 3 2 3" xfId="26295" xr:uid="{00000000-0005-0000-0000-0000AD660000}"/>
    <cellStyle name="40% - akcent 3 2 4 2 3 3" xfId="26296" xr:uid="{00000000-0005-0000-0000-0000AE660000}"/>
    <cellStyle name="40% - akcent 3 2 4 2 3 3 2" xfId="26297" xr:uid="{00000000-0005-0000-0000-0000AF660000}"/>
    <cellStyle name="40% - akcent 3 2 4 2 3 3 2 2" xfId="26298" xr:uid="{00000000-0005-0000-0000-0000B0660000}"/>
    <cellStyle name="40% - akcent 3 2 4 2 3 3 3" xfId="26299" xr:uid="{00000000-0005-0000-0000-0000B1660000}"/>
    <cellStyle name="40% - akcent 3 2 4 2 3 4" xfId="26300" xr:uid="{00000000-0005-0000-0000-0000B2660000}"/>
    <cellStyle name="40% - akcent 3 2 4 2 3 4 2" xfId="26301" xr:uid="{00000000-0005-0000-0000-0000B3660000}"/>
    <cellStyle name="40% - akcent 3 2 4 2 3 4 2 2" xfId="26302" xr:uid="{00000000-0005-0000-0000-0000B4660000}"/>
    <cellStyle name="40% - akcent 3 2 4 2 3 4 3" xfId="26303" xr:uid="{00000000-0005-0000-0000-0000B5660000}"/>
    <cellStyle name="40% - akcent 3 2 4 2 3 5" xfId="26304" xr:uid="{00000000-0005-0000-0000-0000B6660000}"/>
    <cellStyle name="40% - akcent 3 2 4 2 3 5 2" xfId="26305" xr:uid="{00000000-0005-0000-0000-0000B7660000}"/>
    <cellStyle name="40% - akcent 3 2 4 2 3 6" xfId="26306" xr:uid="{00000000-0005-0000-0000-0000B8660000}"/>
    <cellStyle name="40% - akcent 3 2 4 2 4" xfId="26307" xr:uid="{00000000-0005-0000-0000-0000B9660000}"/>
    <cellStyle name="40% - akcent 3 2 4 2 4 2" xfId="26308" xr:uid="{00000000-0005-0000-0000-0000BA660000}"/>
    <cellStyle name="40% - akcent 3 2 4 2 4 2 2" xfId="26309" xr:uid="{00000000-0005-0000-0000-0000BB660000}"/>
    <cellStyle name="40% - akcent 3 2 4 2 4 2 2 2" xfId="26310" xr:uid="{00000000-0005-0000-0000-0000BC660000}"/>
    <cellStyle name="40% - akcent 3 2 4 2 4 2 3" xfId="26311" xr:uid="{00000000-0005-0000-0000-0000BD660000}"/>
    <cellStyle name="40% - akcent 3 2 4 2 4 3" xfId="26312" xr:uid="{00000000-0005-0000-0000-0000BE660000}"/>
    <cellStyle name="40% - akcent 3 2 4 2 4 3 2" xfId="26313" xr:uid="{00000000-0005-0000-0000-0000BF660000}"/>
    <cellStyle name="40% - akcent 3 2 4 2 4 3 2 2" xfId="26314" xr:uid="{00000000-0005-0000-0000-0000C0660000}"/>
    <cellStyle name="40% - akcent 3 2 4 2 4 3 3" xfId="26315" xr:uid="{00000000-0005-0000-0000-0000C1660000}"/>
    <cellStyle name="40% - akcent 3 2 4 2 4 4" xfId="26316" xr:uid="{00000000-0005-0000-0000-0000C2660000}"/>
    <cellStyle name="40% - akcent 3 2 4 2 4 4 2" xfId="26317" xr:uid="{00000000-0005-0000-0000-0000C3660000}"/>
    <cellStyle name="40% - akcent 3 2 4 2 4 4 2 2" xfId="26318" xr:uid="{00000000-0005-0000-0000-0000C4660000}"/>
    <cellStyle name="40% - akcent 3 2 4 2 4 4 3" xfId="26319" xr:uid="{00000000-0005-0000-0000-0000C5660000}"/>
    <cellStyle name="40% - akcent 3 2 4 2 4 5" xfId="26320" xr:uid="{00000000-0005-0000-0000-0000C6660000}"/>
    <cellStyle name="40% - akcent 3 2 4 2 4 5 2" xfId="26321" xr:uid="{00000000-0005-0000-0000-0000C7660000}"/>
    <cellStyle name="40% - akcent 3 2 4 2 4 6" xfId="26322" xr:uid="{00000000-0005-0000-0000-0000C8660000}"/>
    <cellStyle name="40% - akcent 3 2 4 2 5" xfId="26323" xr:uid="{00000000-0005-0000-0000-0000C9660000}"/>
    <cellStyle name="40% - akcent 3 2 4 2 5 2" xfId="26324" xr:uid="{00000000-0005-0000-0000-0000CA660000}"/>
    <cellStyle name="40% - akcent 3 2 4 2 5 2 2" xfId="26325" xr:uid="{00000000-0005-0000-0000-0000CB660000}"/>
    <cellStyle name="40% - akcent 3 2 4 2 5 3" xfId="26326" xr:uid="{00000000-0005-0000-0000-0000CC660000}"/>
    <cellStyle name="40% - akcent 3 2 4 2 6" xfId="26327" xr:uid="{00000000-0005-0000-0000-0000CD660000}"/>
    <cellStyle name="40% - akcent 3 2 4 2 6 2" xfId="26328" xr:uid="{00000000-0005-0000-0000-0000CE660000}"/>
    <cellStyle name="40% - akcent 3 2 4 2 6 2 2" xfId="26329" xr:uid="{00000000-0005-0000-0000-0000CF660000}"/>
    <cellStyle name="40% - akcent 3 2 4 2 6 3" xfId="26330" xr:uid="{00000000-0005-0000-0000-0000D0660000}"/>
    <cellStyle name="40% - akcent 3 2 4 2 7" xfId="26331" xr:uid="{00000000-0005-0000-0000-0000D1660000}"/>
    <cellStyle name="40% - akcent 3 2 4 2 7 2" xfId="26332" xr:uid="{00000000-0005-0000-0000-0000D2660000}"/>
    <cellStyle name="40% - akcent 3 2 4 2 7 2 2" xfId="26333" xr:uid="{00000000-0005-0000-0000-0000D3660000}"/>
    <cellStyle name="40% - akcent 3 2 4 2 7 3" xfId="26334" xr:uid="{00000000-0005-0000-0000-0000D4660000}"/>
    <cellStyle name="40% - akcent 3 2 4 2 8" xfId="26335" xr:uid="{00000000-0005-0000-0000-0000D5660000}"/>
    <cellStyle name="40% - akcent 3 2 4 2 8 2" xfId="26336" xr:uid="{00000000-0005-0000-0000-0000D6660000}"/>
    <cellStyle name="40% - akcent 3 2 4 2 9" xfId="26337" xr:uid="{00000000-0005-0000-0000-0000D7660000}"/>
    <cellStyle name="40% - akcent 3 2 4 3" xfId="26338" xr:uid="{00000000-0005-0000-0000-0000D8660000}"/>
    <cellStyle name="40% - akcent 3 2 4 3 2" xfId="26339" xr:uid="{00000000-0005-0000-0000-0000D9660000}"/>
    <cellStyle name="40% - akcent 3 2 4 3 2 2" xfId="26340" xr:uid="{00000000-0005-0000-0000-0000DA660000}"/>
    <cellStyle name="40% - akcent 3 2 4 3 2 2 2" xfId="26341" xr:uid="{00000000-0005-0000-0000-0000DB660000}"/>
    <cellStyle name="40% - akcent 3 2 4 3 2 2 2 2" xfId="26342" xr:uid="{00000000-0005-0000-0000-0000DC660000}"/>
    <cellStyle name="40% - akcent 3 2 4 3 2 2 3" xfId="26343" xr:uid="{00000000-0005-0000-0000-0000DD660000}"/>
    <cellStyle name="40% - akcent 3 2 4 3 2 3" xfId="26344" xr:uid="{00000000-0005-0000-0000-0000DE660000}"/>
    <cellStyle name="40% - akcent 3 2 4 3 2 3 2" xfId="26345" xr:uid="{00000000-0005-0000-0000-0000DF660000}"/>
    <cellStyle name="40% - akcent 3 2 4 3 2 3 2 2" xfId="26346" xr:uid="{00000000-0005-0000-0000-0000E0660000}"/>
    <cellStyle name="40% - akcent 3 2 4 3 2 3 3" xfId="26347" xr:uid="{00000000-0005-0000-0000-0000E1660000}"/>
    <cellStyle name="40% - akcent 3 2 4 3 2 4" xfId="26348" xr:uid="{00000000-0005-0000-0000-0000E2660000}"/>
    <cellStyle name="40% - akcent 3 2 4 3 2 4 2" xfId="26349" xr:uid="{00000000-0005-0000-0000-0000E3660000}"/>
    <cellStyle name="40% - akcent 3 2 4 3 2 4 2 2" xfId="26350" xr:uid="{00000000-0005-0000-0000-0000E4660000}"/>
    <cellStyle name="40% - akcent 3 2 4 3 2 4 3" xfId="26351" xr:uid="{00000000-0005-0000-0000-0000E5660000}"/>
    <cellStyle name="40% - akcent 3 2 4 3 2 5" xfId="26352" xr:uid="{00000000-0005-0000-0000-0000E6660000}"/>
    <cellStyle name="40% - akcent 3 2 4 3 2 5 2" xfId="26353" xr:uid="{00000000-0005-0000-0000-0000E7660000}"/>
    <cellStyle name="40% - akcent 3 2 4 3 2 6" xfId="26354" xr:uid="{00000000-0005-0000-0000-0000E8660000}"/>
    <cellStyle name="40% - akcent 3 2 4 3 3" xfId="26355" xr:uid="{00000000-0005-0000-0000-0000E9660000}"/>
    <cellStyle name="40% - akcent 3 2 4 3 3 2" xfId="26356" xr:uid="{00000000-0005-0000-0000-0000EA660000}"/>
    <cellStyle name="40% - akcent 3 2 4 3 3 2 2" xfId="26357" xr:uid="{00000000-0005-0000-0000-0000EB660000}"/>
    <cellStyle name="40% - akcent 3 2 4 3 3 3" xfId="26358" xr:uid="{00000000-0005-0000-0000-0000EC660000}"/>
    <cellStyle name="40% - akcent 3 2 4 3 4" xfId="26359" xr:uid="{00000000-0005-0000-0000-0000ED660000}"/>
    <cellStyle name="40% - akcent 3 2 4 3 4 2" xfId="26360" xr:uid="{00000000-0005-0000-0000-0000EE660000}"/>
    <cellStyle name="40% - akcent 3 2 4 3 4 2 2" xfId="26361" xr:uid="{00000000-0005-0000-0000-0000EF660000}"/>
    <cellStyle name="40% - akcent 3 2 4 3 4 3" xfId="26362" xr:uid="{00000000-0005-0000-0000-0000F0660000}"/>
    <cellStyle name="40% - akcent 3 2 4 3 5" xfId="26363" xr:uid="{00000000-0005-0000-0000-0000F1660000}"/>
    <cellStyle name="40% - akcent 3 2 4 3 5 2" xfId="26364" xr:uid="{00000000-0005-0000-0000-0000F2660000}"/>
    <cellStyle name="40% - akcent 3 2 4 3 5 2 2" xfId="26365" xr:uid="{00000000-0005-0000-0000-0000F3660000}"/>
    <cellStyle name="40% - akcent 3 2 4 3 5 3" xfId="26366" xr:uid="{00000000-0005-0000-0000-0000F4660000}"/>
    <cellStyle name="40% - akcent 3 2 4 3 6" xfId="26367" xr:uid="{00000000-0005-0000-0000-0000F5660000}"/>
    <cellStyle name="40% - akcent 3 2 4 3 6 2" xfId="26368" xr:uid="{00000000-0005-0000-0000-0000F6660000}"/>
    <cellStyle name="40% - akcent 3 2 4 3 7" xfId="26369" xr:uid="{00000000-0005-0000-0000-0000F7660000}"/>
    <cellStyle name="40% - akcent 3 2 4 4" xfId="26370" xr:uid="{00000000-0005-0000-0000-0000F8660000}"/>
    <cellStyle name="40% - akcent 3 2 4 4 2" xfId="26371" xr:uid="{00000000-0005-0000-0000-0000F9660000}"/>
    <cellStyle name="40% - akcent 3 2 4 4 2 2" xfId="26372" xr:uid="{00000000-0005-0000-0000-0000FA660000}"/>
    <cellStyle name="40% - akcent 3 2 4 4 2 2 2" xfId="26373" xr:uid="{00000000-0005-0000-0000-0000FB660000}"/>
    <cellStyle name="40% - akcent 3 2 4 4 2 3" xfId="26374" xr:uid="{00000000-0005-0000-0000-0000FC660000}"/>
    <cellStyle name="40% - akcent 3 2 4 4 3" xfId="26375" xr:uid="{00000000-0005-0000-0000-0000FD660000}"/>
    <cellStyle name="40% - akcent 3 2 4 4 3 2" xfId="26376" xr:uid="{00000000-0005-0000-0000-0000FE660000}"/>
    <cellStyle name="40% - akcent 3 2 4 4 3 2 2" xfId="26377" xr:uid="{00000000-0005-0000-0000-0000FF660000}"/>
    <cellStyle name="40% - akcent 3 2 4 4 3 3" xfId="26378" xr:uid="{00000000-0005-0000-0000-000000670000}"/>
    <cellStyle name="40% - akcent 3 2 4 4 4" xfId="26379" xr:uid="{00000000-0005-0000-0000-000001670000}"/>
    <cellStyle name="40% - akcent 3 2 4 4 4 2" xfId="26380" xr:uid="{00000000-0005-0000-0000-000002670000}"/>
    <cellStyle name="40% - akcent 3 2 4 4 4 2 2" xfId="26381" xr:uid="{00000000-0005-0000-0000-000003670000}"/>
    <cellStyle name="40% - akcent 3 2 4 4 4 3" xfId="26382" xr:uid="{00000000-0005-0000-0000-000004670000}"/>
    <cellStyle name="40% - akcent 3 2 4 4 5" xfId="26383" xr:uid="{00000000-0005-0000-0000-000005670000}"/>
    <cellStyle name="40% - akcent 3 2 4 4 5 2" xfId="26384" xr:uid="{00000000-0005-0000-0000-000006670000}"/>
    <cellStyle name="40% - akcent 3 2 4 4 6" xfId="26385" xr:uid="{00000000-0005-0000-0000-000007670000}"/>
    <cellStyle name="40% - akcent 3 2 4 5" xfId="26386" xr:uid="{00000000-0005-0000-0000-000008670000}"/>
    <cellStyle name="40% - akcent 3 2 4 5 2" xfId="26387" xr:uid="{00000000-0005-0000-0000-000009670000}"/>
    <cellStyle name="40% - akcent 3 2 4 5 2 2" xfId="26388" xr:uid="{00000000-0005-0000-0000-00000A670000}"/>
    <cellStyle name="40% - akcent 3 2 4 5 2 2 2" xfId="26389" xr:uid="{00000000-0005-0000-0000-00000B670000}"/>
    <cellStyle name="40% - akcent 3 2 4 5 2 3" xfId="26390" xr:uid="{00000000-0005-0000-0000-00000C670000}"/>
    <cellStyle name="40% - akcent 3 2 4 5 3" xfId="26391" xr:uid="{00000000-0005-0000-0000-00000D670000}"/>
    <cellStyle name="40% - akcent 3 2 4 5 3 2" xfId="26392" xr:uid="{00000000-0005-0000-0000-00000E670000}"/>
    <cellStyle name="40% - akcent 3 2 4 5 3 2 2" xfId="26393" xr:uid="{00000000-0005-0000-0000-00000F670000}"/>
    <cellStyle name="40% - akcent 3 2 4 5 3 3" xfId="26394" xr:uid="{00000000-0005-0000-0000-000010670000}"/>
    <cellStyle name="40% - akcent 3 2 4 5 4" xfId="26395" xr:uid="{00000000-0005-0000-0000-000011670000}"/>
    <cellStyle name="40% - akcent 3 2 4 5 4 2" xfId="26396" xr:uid="{00000000-0005-0000-0000-000012670000}"/>
    <cellStyle name="40% - akcent 3 2 4 5 4 2 2" xfId="26397" xr:uid="{00000000-0005-0000-0000-000013670000}"/>
    <cellStyle name="40% - akcent 3 2 4 5 4 3" xfId="26398" xr:uid="{00000000-0005-0000-0000-000014670000}"/>
    <cellStyle name="40% - akcent 3 2 4 5 5" xfId="26399" xr:uid="{00000000-0005-0000-0000-000015670000}"/>
    <cellStyle name="40% - akcent 3 2 4 5 5 2" xfId="26400" xr:uid="{00000000-0005-0000-0000-000016670000}"/>
    <cellStyle name="40% - akcent 3 2 4 5 6" xfId="26401" xr:uid="{00000000-0005-0000-0000-000017670000}"/>
    <cellStyle name="40% - akcent 3 2 4 6" xfId="26402" xr:uid="{00000000-0005-0000-0000-000018670000}"/>
    <cellStyle name="40% - akcent 3 2 4 6 2" xfId="26403" xr:uid="{00000000-0005-0000-0000-000019670000}"/>
    <cellStyle name="40% - akcent 3 2 4 6 2 2" xfId="26404" xr:uid="{00000000-0005-0000-0000-00001A670000}"/>
    <cellStyle name="40% - akcent 3 2 4 6 2 2 2" xfId="26405" xr:uid="{00000000-0005-0000-0000-00001B670000}"/>
    <cellStyle name="40% - akcent 3 2 4 6 2 3" xfId="26406" xr:uid="{00000000-0005-0000-0000-00001C670000}"/>
    <cellStyle name="40% - akcent 3 2 4 6 3" xfId="26407" xr:uid="{00000000-0005-0000-0000-00001D670000}"/>
    <cellStyle name="40% - akcent 3 2 4 6 3 2" xfId="26408" xr:uid="{00000000-0005-0000-0000-00001E670000}"/>
    <cellStyle name="40% - akcent 3 2 4 6 3 2 2" xfId="26409" xr:uid="{00000000-0005-0000-0000-00001F670000}"/>
    <cellStyle name="40% - akcent 3 2 4 6 3 3" xfId="26410" xr:uid="{00000000-0005-0000-0000-000020670000}"/>
    <cellStyle name="40% - akcent 3 2 4 6 4" xfId="26411" xr:uid="{00000000-0005-0000-0000-000021670000}"/>
    <cellStyle name="40% - akcent 3 2 4 6 4 2" xfId="26412" xr:uid="{00000000-0005-0000-0000-000022670000}"/>
    <cellStyle name="40% - akcent 3 2 4 6 4 2 2" xfId="26413" xr:uid="{00000000-0005-0000-0000-000023670000}"/>
    <cellStyle name="40% - akcent 3 2 4 6 4 3" xfId="26414" xr:uid="{00000000-0005-0000-0000-000024670000}"/>
    <cellStyle name="40% - akcent 3 2 4 6 5" xfId="26415" xr:uid="{00000000-0005-0000-0000-000025670000}"/>
    <cellStyle name="40% - akcent 3 2 4 6 5 2" xfId="26416" xr:uid="{00000000-0005-0000-0000-000026670000}"/>
    <cellStyle name="40% - akcent 3 2 4 6 6" xfId="26417" xr:uid="{00000000-0005-0000-0000-000027670000}"/>
    <cellStyle name="40% - akcent 3 2 4 7" xfId="26418" xr:uid="{00000000-0005-0000-0000-000028670000}"/>
    <cellStyle name="40% - akcent 3 2 4 8" xfId="26419" xr:uid="{00000000-0005-0000-0000-000029670000}"/>
    <cellStyle name="40% - akcent 3 2 4 9" xfId="26420" xr:uid="{00000000-0005-0000-0000-00002A670000}"/>
    <cellStyle name="40% - akcent 3 2 5" xfId="26421" xr:uid="{00000000-0005-0000-0000-00002B670000}"/>
    <cellStyle name="40% - akcent 3 2 5 10" xfId="26422" xr:uid="{00000000-0005-0000-0000-00002C670000}"/>
    <cellStyle name="40% - akcent 3 2 5 11" xfId="26423" xr:uid="{00000000-0005-0000-0000-00002D670000}"/>
    <cellStyle name="40% - akcent 3 2 5 2" xfId="26424" xr:uid="{00000000-0005-0000-0000-00002E670000}"/>
    <cellStyle name="40% - akcent 3 2 5 2 2" xfId="26425" xr:uid="{00000000-0005-0000-0000-00002F670000}"/>
    <cellStyle name="40% - akcent 3 2 5 2 3" xfId="26426" xr:uid="{00000000-0005-0000-0000-000030670000}"/>
    <cellStyle name="40% - akcent 3 2 5 2 4" xfId="26427" xr:uid="{00000000-0005-0000-0000-000031670000}"/>
    <cellStyle name="40% - akcent 3 2 5 2 5" xfId="26428" xr:uid="{00000000-0005-0000-0000-000032670000}"/>
    <cellStyle name="40% - akcent 3 2 5 2 6" xfId="26429" xr:uid="{00000000-0005-0000-0000-000033670000}"/>
    <cellStyle name="40% - akcent 3 2 5 2 7" xfId="26430" xr:uid="{00000000-0005-0000-0000-000034670000}"/>
    <cellStyle name="40% - akcent 3 2 5 3" xfId="26431" xr:uid="{00000000-0005-0000-0000-000035670000}"/>
    <cellStyle name="40% - akcent 3 2 5 4" xfId="26432" xr:uid="{00000000-0005-0000-0000-000036670000}"/>
    <cellStyle name="40% - akcent 3 2 5 5" xfId="26433" xr:uid="{00000000-0005-0000-0000-000037670000}"/>
    <cellStyle name="40% - akcent 3 2 5 6" xfId="26434" xr:uid="{00000000-0005-0000-0000-000038670000}"/>
    <cellStyle name="40% - akcent 3 2 5 7" xfId="26435" xr:uid="{00000000-0005-0000-0000-000039670000}"/>
    <cellStyle name="40% - akcent 3 2 5 8" xfId="26436" xr:uid="{00000000-0005-0000-0000-00003A670000}"/>
    <cellStyle name="40% - akcent 3 2 5 9" xfId="26437" xr:uid="{00000000-0005-0000-0000-00003B670000}"/>
    <cellStyle name="40% - akcent 3 2 6" xfId="26438" xr:uid="{00000000-0005-0000-0000-00003C670000}"/>
    <cellStyle name="40% - akcent 3 2 6 10" xfId="26439" xr:uid="{00000000-0005-0000-0000-00003D670000}"/>
    <cellStyle name="40% - akcent 3 2 6 11" xfId="26440" xr:uid="{00000000-0005-0000-0000-00003E670000}"/>
    <cellStyle name="40% - akcent 3 2 6 2" xfId="26441" xr:uid="{00000000-0005-0000-0000-00003F670000}"/>
    <cellStyle name="40% - akcent 3 2 6 2 2" xfId="26442" xr:uid="{00000000-0005-0000-0000-000040670000}"/>
    <cellStyle name="40% - akcent 3 2 6 2 3" xfId="26443" xr:uid="{00000000-0005-0000-0000-000041670000}"/>
    <cellStyle name="40% - akcent 3 2 6 2 4" xfId="26444" xr:uid="{00000000-0005-0000-0000-000042670000}"/>
    <cellStyle name="40% - akcent 3 2 6 2 5" xfId="26445" xr:uid="{00000000-0005-0000-0000-000043670000}"/>
    <cellStyle name="40% - akcent 3 2 6 2 6" xfId="26446" xr:uid="{00000000-0005-0000-0000-000044670000}"/>
    <cellStyle name="40% - akcent 3 2 6 2 7" xfId="26447" xr:uid="{00000000-0005-0000-0000-000045670000}"/>
    <cellStyle name="40% - akcent 3 2 6 3" xfId="26448" xr:uid="{00000000-0005-0000-0000-000046670000}"/>
    <cellStyle name="40% - akcent 3 2 6 4" xfId="26449" xr:uid="{00000000-0005-0000-0000-000047670000}"/>
    <cellStyle name="40% - akcent 3 2 6 5" xfId="26450" xr:uid="{00000000-0005-0000-0000-000048670000}"/>
    <cellStyle name="40% - akcent 3 2 6 6" xfId="26451" xr:uid="{00000000-0005-0000-0000-000049670000}"/>
    <cellStyle name="40% - akcent 3 2 6 7" xfId="26452" xr:uid="{00000000-0005-0000-0000-00004A670000}"/>
    <cellStyle name="40% - akcent 3 2 6 8" xfId="26453" xr:uid="{00000000-0005-0000-0000-00004B670000}"/>
    <cellStyle name="40% - akcent 3 2 6 9" xfId="26454" xr:uid="{00000000-0005-0000-0000-00004C670000}"/>
    <cellStyle name="40% - akcent 3 2 7" xfId="26455" xr:uid="{00000000-0005-0000-0000-00004D670000}"/>
    <cellStyle name="40% - akcent 3 2 7 10" xfId="26456" xr:uid="{00000000-0005-0000-0000-00004E670000}"/>
    <cellStyle name="40% - akcent 3 2 7 11" xfId="26457" xr:uid="{00000000-0005-0000-0000-00004F670000}"/>
    <cellStyle name="40% - akcent 3 2 7 2" xfId="26458" xr:uid="{00000000-0005-0000-0000-000050670000}"/>
    <cellStyle name="40% - akcent 3 2 7 2 2" xfId="26459" xr:uid="{00000000-0005-0000-0000-000051670000}"/>
    <cellStyle name="40% - akcent 3 2 7 2 3" xfId="26460" xr:uid="{00000000-0005-0000-0000-000052670000}"/>
    <cellStyle name="40% - akcent 3 2 7 2 4" xfId="26461" xr:uid="{00000000-0005-0000-0000-000053670000}"/>
    <cellStyle name="40% - akcent 3 2 7 2 5" xfId="26462" xr:uid="{00000000-0005-0000-0000-000054670000}"/>
    <cellStyle name="40% - akcent 3 2 7 2 6" xfId="26463" xr:uid="{00000000-0005-0000-0000-000055670000}"/>
    <cellStyle name="40% - akcent 3 2 7 2 7" xfId="26464" xr:uid="{00000000-0005-0000-0000-000056670000}"/>
    <cellStyle name="40% - akcent 3 2 7 3" xfId="26465" xr:uid="{00000000-0005-0000-0000-000057670000}"/>
    <cellStyle name="40% - akcent 3 2 7 4" xfId="26466" xr:uid="{00000000-0005-0000-0000-000058670000}"/>
    <cellStyle name="40% - akcent 3 2 7 5" xfId="26467" xr:uid="{00000000-0005-0000-0000-000059670000}"/>
    <cellStyle name="40% - akcent 3 2 7 6" xfId="26468" xr:uid="{00000000-0005-0000-0000-00005A670000}"/>
    <cellStyle name="40% - akcent 3 2 7 7" xfId="26469" xr:uid="{00000000-0005-0000-0000-00005B670000}"/>
    <cellStyle name="40% - akcent 3 2 7 8" xfId="26470" xr:uid="{00000000-0005-0000-0000-00005C670000}"/>
    <cellStyle name="40% - akcent 3 2 7 9" xfId="26471" xr:uid="{00000000-0005-0000-0000-00005D670000}"/>
    <cellStyle name="40% - akcent 3 2 8" xfId="26472" xr:uid="{00000000-0005-0000-0000-00005E670000}"/>
    <cellStyle name="40% - akcent 3 2 8 10" xfId="26473" xr:uid="{00000000-0005-0000-0000-00005F670000}"/>
    <cellStyle name="40% - akcent 3 2 8 11" xfId="26474" xr:uid="{00000000-0005-0000-0000-000060670000}"/>
    <cellStyle name="40% - akcent 3 2 8 2" xfId="26475" xr:uid="{00000000-0005-0000-0000-000061670000}"/>
    <cellStyle name="40% - akcent 3 2 8 2 2" xfId="26476" xr:uid="{00000000-0005-0000-0000-000062670000}"/>
    <cellStyle name="40% - akcent 3 2 8 2 3" xfId="26477" xr:uid="{00000000-0005-0000-0000-000063670000}"/>
    <cellStyle name="40% - akcent 3 2 8 2 4" xfId="26478" xr:uid="{00000000-0005-0000-0000-000064670000}"/>
    <cellStyle name="40% - akcent 3 2 8 2 5" xfId="26479" xr:uid="{00000000-0005-0000-0000-000065670000}"/>
    <cellStyle name="40% - akcent 3 2 8 2 6" xfId="26480" xr:uid="{00000000-0005-0000-0000-000066670000}"/>
    <cellStyle name="40% - akcent 3 2 8 2 7" xfId="26481" xr:uid="{00000000-0005-0000-0000-000067670000}"/>
    <cellStyle name="40% - akcent 3 2 8 3" xfId="26482" xr:uid="{00000000-0005-0000-0000-000068670000}"/>
    <cellStyle name="40% - akcent 3 2 8 4" xfId="26483" xr:uid="{00000000-0005-0000-0000-000069670000}"/>
    <cellStyle name="40% - akcent 3 2 8 5" xfId="26484" xr:uid="{00000000-0005-0000-0000-00006A670000}"/>
    <cellStyle name="40% - akcent 3 2 8 6" xfId="26485" xr:uid="{00000000-0005-0000-0000-00006B670000}"/>
    <cellStyle name="40% - akcent 3 2 8 7" xfId="26486" xr:uid="{00000000-0005-0000-0000-00006C670000}"/>
    <cellStyle name="40% - akcent 3 2 8 8" xfId="26487" xr:uid="{00000000-0005-0000-0000-00006D670000}"/>
    <cellStyle name="40% - akcent 3 2 8 9" xfId="26488" xr:uid="{00000000-0005-0000-0000-00006E670000}"/>
    <cellStyle name="40% - akcent 3 2 9" xfId="26489" xr:uid="{00000000-0005-0000-0000-00006F670000}"/>
    <cellStyle name="40% - akcent 3 2 9 10" xfId="26490" xr:uid="{00000000-0005-0000-0000-000070670000}"/>
    <cellStyle name="40% - akcent 3 2 9 11" xfId="26491" xr:uid="{00000000-0005-0000-0000-000071670000}"/>
    <cellStyle name="40% - akcent 3 2 9 2" xfId="26492" xr:uid="{00000000-0005-0000-0000-000072670000}"/>
    <cellStyle name="40% - akcent 3 2 9 2 2" xfId="26493" xr:uid="{00000000-0005-0000-0000-000073670000}"/>
    <cellStyle name="40% - akcent 3 2 9 2 3" xfId="26494" xr:uid="{00000000-0005-0000-0000-000074670000}"/>
    <cellStyle name="40% - akcent 3 2 9 2 4" xfId="26495" xr:uid="{00000000-0005-0000-0000-000075670000}"/>
    <cellStyle name="40% - akcent 3 2 9 2 5" xfId="26496" xr:uid="{00000000-0005-0000-0000-000076670000}"/>
    <cellStyle name="40% - akcent 3 2 9 2 6" xfId="26497" xr:uid="{00000000-0005-0000-0000-000077670000}"/>
    <cellStyle name="40% - akcent 3 2 9 2 7" xfId="26498" xr:uid="{00000000-0005-0000-0000-000078670000}"/>
    <cellStyle name="40% - akcent 3 2 9 3" xfId="26499" xr:uid="{00000000-0005-0000-0000-000079670000}"/>
    <cellStyle name="40% - akcent 3 2 9 4" xfId="26500" xr:uid="{00000000-0005-0000-0000-00007A670000}"/>
    <cellStyle name="40% - akcent 3 2 9 5" xfId="26501" xr:uid="{00000000-0005-0000-0000-00007B670000}"/>
    <cellStyle name="40% - akcent 3 2 9 6" xfId="26502" xr:uid="{00000000-0005-0000-0000-00007C670000}"/>
    <cellStyle name="40% - akcent 3 2 9 7" xfId="26503" xr:uid="{00000000-0005-0000-0000-00007D670000}"/>
    <cellStyle name="40% - akcent 3 2 9 8" xfId="26504" xr:uid="{00000000-0005-0000-0000-00007E670000}"/>
    <cellStyle name="40% - akcent 3 2 9 9" xfId="26505" xr:uid="{00000000-0005-0000-0000-00007F670000}"/>
    <cellStyle name="40% - akcent 3 2_2011'05 Raport PGE_DO-CO2" xfId="26506" xr:uid="{00000000-0005-0000-0000-000080670000}"/>
    <cellStyle name="40% - akcent 3 20" xfId="26507" xr:uid="{00000000-0005-0000-0000-000081670000}"/>
    <cellStyle name="40% - akcent 3 20 10" xfId="26508" xr:uid="{00000000-0005-0000-0000-000082670000}"/>
    <cellStyle name="40% - akcent 3 20 11" xfId="26509" xr:uid="{00000000-0005-0000-0000-000083670000}"/>
    <cellStyle name="40% - akcent 3 20 2" xfId="26510" xr:uid="{00000000-0005-0000-0000-000084670000}"/>
    <cellStyle name="40% - akcent 3 20 2 2" xfId="26511" xr:uid="{00000000-0005-0000-0000-000085670000}"/>
    <cellStyle name="40% - akcent 3 20 2 3" xfId="26512" xr:uid="{00000000-0005-0000-0000-000086670000}"/>
    <cellStyle name="40% - akcent 3 20 2 4" xfId="26513" xr:uid="{00000000-0005-0000-0000-000087670000}"/>
    <cellStyle name="40% - akcent 3 20 2 5" xfId="26514" xr:uid="{00000000-0005-0000-0000-000088670000}"/>
    <cellStyle name="40% - akcent 3 20 2 6" xfId="26515" xr:uid="{00000000-0005-0000-0000-000089670000}"/>
    <cellStyle name="40% - akcent 3 20 2 7" xfId="26516" xr:uid="{00000000-0005-0000-0000-00008A670000}"/>
    <cellStyle name="40% - akcent 3 20 3" xfId="26517" xr:uid="{00000000-0005-0000-0000-00008B670000}"/>
    <cellStyle name="40% - akcent 3 20 4" xfId="26518" xr:uid="{00000000-0005-0000-0000-00008C670000}"/>
    <cellStyle name="40% - akcent 3 20 5" xfId="26519" xr:uid="{00000000-0005-0000-0000-00008D670000}"/>
    <cellStyle name="40% - akcent 3 20 6" xfId="26520" xr:uid="{00000000-0005-0000-0000-00008E670000}"/>
    <cellStyle name="40% - akcent 3 20 7" xfId="26521" xr:uid="{00000000-0005-0000-0000-00008F670000}"/>
    <cellStyle name="40% - akcent 3 20 8" xfId="26522" xr:uid="{00000000-0005-0000-0000-000090670000}"/>
    <cellStyle name="40% - akcent 3 20 9" xfId="26523" xr:uid="{00000000-0005-0000-0000-000091670000}"/>
    <cellStyle name="40% - akcent 3 21" xfId="26524" xr:uid="{00000000-0005-0000-0000-000092670000}"/>
    <cellStyle name="40% - akcent 3 21 10" xfId="26525" xr:uid="{00000000-0005-0000-0000-000093670000}"/>
    <cellStyle name="40% - akcent 3 21 11" xfId="26526" xr:uid="{00000000-0005-0000-0000-000094670000}"/>
    <cellStyle name="40% - akcent 3 21 2" xfId="26527" xr:uid="{00000000-0005-0000-0000-000095670000}"/>
    <cellStyle name="40% - akcent 3 21 2 2" xfId="26528" xr:uid="{00000000-0005-0000-0000-000096670000}"/>
    <cellStyle name="40% - akcent 3 21 2 3" xfId="26529" xr:uid="{00000000-0005-0000-0000-000097670000}"/>
    <cellStyle name="40% - akcent 3 21 2 4" xfId="26530" xr:uid="{00000000-0005-0000-0000-000098670000}"/>
    <cellStyle name="40% - akcent 3 21 2 5" xfId="26531" xr:uid="{00000000-0005-0000-0000-000099670000}"/>
    <cellStyle name="40% - akcent 3 21 2 6" xfId="26532" xr:uid="{00000000-0005-0000-0000-00009A670000}"/>
    <cellStyle name="40% - akcent 3 21 2 7" xfId="26533" xr:uid="{00000000-0005-0000-0000-00009B670000}"/>
    <cellStyle name="40% - akcent 3 21 3" xfId="26534" xr:uid="{00000000-0005-0000-0000-00009C670000}"/>
    <cellStyle name="40% - akcent 3 21 4" xfId="26535" xr:uid="{00000000-0005-0000-0000-00009D670000}"/>
    <cellStyle name="40% - akcent 3 21 5" xfId="26536" xr:uid="{00000000-0005-0000-0000-00009E670000}"/>
    <cellStyle name="40% - akcent 3 21 6" xfId="26537" xr:uid="{00000000-0005-0000-0000-00009F670000}"/>
    <cellStyle name="40% - akcent 3 21 7" xfId="26538" xr:uid="{00000000-0005-0000-0000-0000A0670000}"/>
    <cellStyle name="40% - akcent 3 21 8" xfId="26539" xr:uid="{00000000-0005-0000-0000-0000A1670000}"/>
    <cellStyle name="40% - akcent 3 21 9" xfId="26540" xr:uid="{00000000-0005-0000-0000-0000A2670000}"/>
    <cellStyle name="40% - akcent 3 22" xfId="26541" xr:uid="{00000000-0005-0000-0000-0000A3670000}"/>
    <cellStyle name="40% - akcent 3 22 10" xfId="26542" xr:uid="{00000000-0005-0000-0000-0000A4670000}"/>
    <cellStyle name="40% - akcent 3 22 11" xfId="26543" xr:uid="{00000000-0005-0000-0000-0000A5670000}"/>
    <cellStyle name="40% - akcent 3 22 2" xfId="26544" xr:uid="{00000000-0005-0000-0000-0000A6670000}"/>
    <cellStyle name="40% - akcent 3 22 2 2" xfId="26545" xr:uid="{00000000-0005-0000-0000-0000A7670000}"/>
    <cellStyle name="40% - akcent 3 22 2 3" xfId="26546" xr:uid="{00000000-0005-0000-0000-0000A8670000}"/>
    <cellStyle name="40% - akcent 3 22 2 4" xfId="26547" xr:uid="{00000000-0005-0000-0000-0000A9670000}"/>
    <cellStyle name="40% - akcent 3 22 2 5" xfId="26548" xr:uid="{00000000-0005-0000-0000-0000AA670000}"/>
    <cellStyle name="40% - akcent 3 22 2 6" xfId="26549" xr:uid="{00000000-0005-0000-0000-0000AB670000}"/>
    <cellStyle name="40% - akcent 3 22 2 7" xfId="26550" xr:uid="{00000000-0005-0000-0000-0000AC670000}"/>
    <cellStyle name="40% - akcent 3 22 3" xfId="26551" xr:uid="{00000000-0005-0000-0000-0000AD670000}"/>
    <cellStyle name="40% - akcent 3 22 4" xfId="26552" xr:uid="{00000000-0005-0000-0000-0000AE670000}"/>
    <cellStyle name="40% - akcent 3 22 5" xfId="26553" xr:uid="{00000000-0005-0000-0000-0000AF670000}"/>
    <cellStyle name="40% - akcent 3 22 6" xfId="26554" xr:uid="{00000000-0005-0000-0000-0000B0670000}"/>
    <cellStyle name="40% - akcent 3 22 7" xfId="26555" xr:uid="{00000000-0005-0000-0000-0000B1670000}"/>
    <cellStyle name="40% - akcent 3 22 8" xfId="26556" xr:uid="{00000000-0005-0000-0000-0000B2670000}"/>
    <cellStyle name="40% - akcent 3 22 9" xfId="26557" xr:uid="{00000000-0005-0000-0000-0000B3670000}"/>
    <cellStyle name="40% - akcent 3 23" xfId="26558" xr:uid="{00000000-0005-0000-0000-0000B4670000}"/>
    <cellStyle name="40% - akcent 3 23 10" xfId="26559" xr:uid="{00000000-0005-0000-0000-0000B5670000}"/>
    <cellStyle name="40% - akcent 3 23 11" xfId="26560" xr:uid="{00000000-0005-0000-0000-0000B6670000}"/>
    <cellStyle name="40% - akcent 3 23 2" xfId="26561" xr:uid="{00000000-0005-0000-0000-0000B7670000}"/>
    <cellStyle name="40% - akcent 3 23 2 2" xfId="26562" xr:uid="{00000000-0005-0000-0000-0000B8670000}"/>
    <cellStyle name="40% - akcent 3 23 2 3" xfId="26563" xr:uid="{00000000-0005-0000-0000-0000B9670000}"/>
    <cellStyle name="40% - akcent 3 23 2 4" xfId="26564" xr:uid="{00000000-0005-0000-0000-0000BA670000}"/>
    <cellStyle name="40% - akcent 3 23 2 5" xfId="26565" xr:uid="{00000000-0005-0000-0000-0000BB670000}"/>
    <cellStyle name="40% - akcent 3 23 2 6" xfId="26566" xr:uid="{00000000-0005-0000-0000-0000BC670000}"/>
    <cellStyle name="40% - akcent 3 23 2 7" xfId="26567" xr:uid="{00000000-0005-0000-0000-0000BD670000}"/>
    <cellStyle name="40% - akcent 3 23 3" xfId="26568" xr:uid="{00000000-0005-0000-0000-0000BE670000}"/>
    <cellStyle name="40% - akcent 3 23 4" xfId="26569" xr:uid="{00000000-0005-0000-0000-0000BF670000}"/>
    <cellStyle name="40% - akcent 3 23 5" xfId="26570" xr:uid="{00000000-0005-0000-0000-0000C0670000}"/>
    <cellStyle name="40% - akcent 3 23 6" xfId="26571" xr:uid="{00000000-0005-0000-0000-0000C1670000}"/>
    <cellStyle name="40% - akcent 3 23 7" xfId="26572" xr:uid="{00000000-0005-0000-0000-0000C2670000}"/>
    <cellStyle name="40% - akcent 3 23 8" xfId="26573" xr:uid="{00000000-0005-0000-0000-0000C3670000}"/>
    <cellStyle name="40% - akcent 3 23 9" xfId="26574" xr:uid="{00000000-0005-0000-0000-0000C4670000}"/>
    <cellStyle name="40% - akcent 3 24" xfId="26575" xr:uid="{00000000-0005-0000-0000-0000C5670000}"/>
    <cellStyle name="40% - akcent 3 24 10" xfId="26576" xr:uid="{00000000-0005-0000-0000-0000C6670000}"/>
    <cellStyle name="40% - akcent 3 24 11" xfId="26577" xr:uid="{00000000-0005-0000-0000-0000C7670000}"/>
    <cellStyle name="40% - akcent 3 24 2" xfId="26578" xr:uid="{00000000-0005-0000-0000-0000C8670000}"/>
    <cellStyle name="40% - akcent 3 24 2 2" xfId="26579" xr:uid="{00000000-0005-0000-0000-0000C9670000}"/>
    <cellStyle name="40% - akcent 3 24 2 3" xfId="26580" xr:uid="{00000000-0005-0000-0000-0000CA670000}"/>
    <cellStyle name="40% - akcent 3 24 2 4" xfId="26581" xr:uid="{00000000-0005-0000-0000-0000CB670000}"/>
    <cellStyle name="40% - akcent 3 24 2 5" xfId="26582" xr:uid="{00000000-0005-0000-0000-0000CC670000}"/>
    <cellStyle name="40% - akcent 3 24 2 6" xfId="26583" xr:uid="{00000000-0005-0000-0000-0000CD670000}"/>
    <cellStyle name="40% - akcent 3 24 2 7" xfId="26584" xr:uid="{00000000-0005-0000-0000-0000CE670000}"/>
    <cellStyle name="40% - akcent 3 24 3" xfId="26585" xr:uid="{00000000-0005-0000-0000-0000CF670000}"/>
    <cellStyle name="40% - akcent 3 24 4" xfId="26586" xr:uid="{00000000-0005-0000-0000-0000D0670000}"/>
    <cellStyle name="40% - akcent 3 24 5" xfId="26587" xr:uid="{00000000-0005-0000-0000-0000D1670000}"/>
    <cellStyle name="40% - akcent 3 24 6" xfId="26588" xr:uid="{00000000-0005-0000-0000-0000D2670000}"/>
    <cellStyle name="40% - akcent 3 24 7" xfId="26589" xr:uid="{00000000-0005-0000-0000-0000D3670000}"/>
    <cellStyle name="40% - akcent 3 24 8" xfId="26590" xr:uid="{00000000-0005-0000-0000-0000D4670000}"/>
    <cellStyle name="40% - akcent 3 24 9" xfId="26591" xr:uid="{00000000-0005-0000-0000-0000D5670000}"/>
    <cellStyle name="40% - akcent 3 25" xfId="26592" xr:uid="{00000000-0005-0000-0000-0000D6670000}"/>
    <cellStyle name="40% - akcent 3 25 10" xfId="26593" xr:uid="{00000000-0005-0000-0000-0000D7670000}"/>
    <cellStyle name="40% - akcent 3 25 11" xfId="26594" xr:uid="{00000000-0005-0000-0000-0000D8670000}"/>
    <cellStyle name="40% - akcent 3 25 2" xfId="26595" xr:uid="{00000000-0005-0000-0000-0000D9670000}"/>
    <cellStyle name="40% - akcent 3 25 2 2" xfId="26596" xr:uid="{00000000-0005-0000-0000-0000DA670000}"/>
    <cellStyle name="40% - akcent 3 25 2 3" xfId="26597" xr:uid="{00000000-0005-0000-0000-0000DB670000}"/>
    <cellStyle name="40% - akcent 3 25 2 4" xfId="26598" xr:uid="{00000000-0005-0000-0000-0000DC670000}"/>
    <cellStyle name="40% - akcent 3 25 2 5" xfId="26599" xr:uid="{00000000-0005-0000-0000-0000DD670000}"/>
    <cellStyle name="40% - akcent 3 25 2 6" xfId="26600" xr:uid="{00000000-0005-0000-0000-0000DE670000}"/>
    <cellStyle name="40% - akcent 3 25 2 7" xfId="26601" xr:uid="{00000000-0005-0000-0000-0000DF670000}"/>
    <cellStyle name="40% - akcent 3 25 3" xfId="26602" xr:uid="{00000000-0005-0000-0000-0000E0670000}"/>
    <cellStyle name="40% - akcent 3 25 4" xfId="26603" xr:uid="{00000000-0005-0000-0000-0000E1670000}"/>
    <cellStyle name="40% - akcent 3 25 5" xfId="26604" xr:uid="{00000000-0005-0000-0000-0000E2670000}"/>
    <cellStyle name="40% - akcent 3 25 6" xfId="26605" xr:uid="{00000000-0005-0000-0000-0000E3670000}"/>
    <cellStyle name="40% - akcent 3 25 7" xfId="26606" xr:uid="{00000000-0005-0000-0000-0000E4670000}"/>
    <cellStyle name="40% - akcent 3 25 8" xfId="26607" xr:uid="{00000000-0005-0000-0000-0000E5670000}"/>
    <cellStyle name="40% - akcent 3 25 9" xfId="26608" xr:uid="{00000000-0005-0000-0000-0000E6670000}"/>
    <cellStyle name="40% - akcent 3 26" xfId="26609" xr:uid="{00000000-0005-0000-0000-0000E7670000}"/>
    <cellStyle name="40% - akcent 3 26 10" xfId="26610" xr:uid="{00000000-0005-0000-0000-0000E8670000}"/>
    <cellStyle name="40% - akcent 3 26 11" xfId="26611" xr:uid="{00000000-0005-0000-0000-0000E9670000}"/>
    <cellStyle name="40% - akcent 3 26 2" xfId="26612" xr:uid="{00000000-0005-0000-0000-0000EA670000}"/>
    <cellStyle name="40% - akcent 3 26 2 2" xfId="26613" xr:uid="{00000000-0005-0000-0000-0000EB670000}"/>
    <cellStyle name="40% - akcent 3 26 2 3" xfId="26614" xr:uid="{00000000-0005-0000-0000-0000EC670000}"/>
    <cellStyle name="40% - akcent 3 26 2 4" xfId="26615" xr:uid="{00000000-0005-0000-0000-0000ED670000}"/>
    <cellStyle name="40% - akcent 3 26 2 5" xfId="26616" xr:uid="{00000000-0005-0000-0000-0000EE670000}"/>
    <cellStyle name="40% - akcent 3 26 2 6" xfId="26617" xr:uid="{00000000-0005-0000-0000-0000EF670000}"/>
    <cellStyle name="40% - akcent 3 26 2 7" xfId="26618" xr:uid="{00000000-0005-0000-0000-0000F0670000}"/>
    <cellStyle name="40% - akcent 3 26 3" xfId="26619" xr:uid="{00000000-0005-0000-0000-0000F1670000}"/>
    <cellStyle name="40% - akcent 3 26 4" xfId="26620" xr:uid="{00000000-0005-0000-0000-0000F2670000}"/>
    <cellStyle name="40% - akcent 3 26 5" xfId="26621" xr:uid="{00000000-0005-0000-0000-0000F3670000}"/>
    <cellStyle name="40% - akcent 3 26 6" xfId="26622" xr:uid="{00000000-0005-0000-0000-0000F4670000}"/>
    <cellStyle name="40% - akcent 3 26 7" xfId="26623" xr:uid="{00000000-0005-0000-0000-0000F5670000}"/>
    <cellStyle name="40% - akcent 3 26 8" xfId="26624" xr:uid="{00000000-0005-0000-0000-0000F6670000}"/>
    <cellStyle name="40% - akcent 3 26 9" xfId="26625" xr:uid="{00000000-0005-0000-0000-0000F7670000}"/>
    <cellStyle name="40% - akcent 3 27" xfId="26626" xr:uid="{00000000-0005-0000-0000-0000F8670000}"/>
    <cellStyle name="40% - akcent 3 27 2" xfId="26627" xr:uid="{00000000-0005-0000-0000-0000F9670000}"/>
    <cellStyle name="40% - akcent 3 27 2 2" xfId="26628" xr:uid="{00000000-0005-0000-0000-0000FA670000}"/>
    <cellStyle name="40% - akcent 3 27 2 3" xfId="26629" xr:uid="{00000000-0005-0000-0000-0000FB670000}"/>
    <cellStyle name="40% - akcent 3 27 2 4" xfId="26630" xr:uid="{00000000-0005-0000-0000-0000FC670000}"/>
    <cellStyle name="40% - akcent 3 27 2 5" xfId="26631" xr:uid="{00000000-0005-0000-0000-0000FD670000}"/>
    <cellStyle name="40% - akcent 3 27 2 6" xfId="26632" xr:uid="{00000000-0005-0000-0000-0000FE670000}"/>
    <cellStyle name="40% - akcent 3 27 2 7" xfId="26633" xr:uid="{00000000-0005-0000-0000-0000FF670000}"/>
    <cellStyle name="40% - akcent 3 27 3" xfId="26634" xr:uid="{00000000-0005-0000-0000-000000680000}"/>
    <cellStyle name="40% - akcent 3 27 4" xfId="26635" xr:uid="{00000000-0005-0000-0000-000001680000}"/>
    <cellStyle name="40% - akcent 3 27 5" xfId="26636" xr:uid="{00000000-0005-0000-0000-000002680000}"/>
    <cellStyle name="40% - akcent 3 27 6" xfId="26637" xr:uid="{00000000-0005-0000-0000-000003680000}"/>
    <cellStyle name="40% - akcent 3 27 7" xfId="26638" xr:uid="{00000000-0005-0000-0000-000004680000}"/>
    <cellStyle name="40% - akcent 3 27 8" xfId="26639" xr:uid="{00000000-0005-0000-0000-000005680000}"/>
    <cellStyle name="40% - akcent 3 28" xfId="26640" xr:uid="{00000000-0005-0000-0000-000006680000}"/>
    <cellStyle name="40% - akcent 3 28 2" xfId="26641" xr:uid="{00000000-0005-0000-0000-000007680000}"/>
    <cellStyle name="40% - akcent 3 28 2 2" xfId="26642" xr:uid="{00000000-0005-0000-0000-000008680000}"/>
    <cellStyle name="40% - akcent 3 28 2 3" xfId="26643" xr:uid="{00000000-0005-0000-0000-000009680000}"/>
    <cellStyle name="40% - akcent 3 28 2 4" xfId="26644" xr:uid="{00000000-0005-0000-0000-00000A680000}"/>
    <cellStyle name="40% - akcent 3 28 2 5" xfId="26645" xr:uid="{00000000-0005-0000-0000-00000B680000}"/>
    <cellStyle name="40% - akcent 3 28 2 6" xfId="26646" xr:uid="{00000000-0005-0000-0000-00000C680000}"/>
    <cellStyle name="40% - akcent 3 28 2 7" xfId="26647" xr:uid="{00000000-0005-0000-0000-00000D680000}"/>
    <cellStyle name="40% - akcent 3 28 3" xfId="26648" xr:uid="{00000000-0005-0000-0000-00000E680000}"/>
    <cellStyle name="40% - akcent 3 28 4" xfId="26649" xr:uid="{00000000-0005-0000-0000-00000F680000}"/>
    <cellStyle name="40% - akcent 3 28 5" xfId="26650" xr:uid="{00000000-0005-0000-0000-000010680000}"/>
    <cellStyle name="40% - akcent 3 28 6" xfId="26651" xr:uid="{00000000-0005-0000-0000-000011680000}"/>
    <cellStyle name="40% - akcent 3 28 7" xfId="26652" xr:uid="{00000000-0005-0000-0000-000012680000}"/>
    <cellStyle name="40% - akcent 3 28 8" xfId="26653" xr:uid="{00000000-0005-0000-0000-000013680000}"/>
    <cellStyle name="40% - akcent 3 29" xfId="26654" xr:uid="{00000000-0005-0000-0000-000014680000}"/>
    <cellStyle name="40% - akcent 3 29 2" xfId="26655" xr:uid="{00000000-0005-0000-0000-000015680000}"/>
    <cellStyle name="40% - akcent 3 29 2 2" xfId="26656" xr:uid="{00000000-0005-0000-0000-000016680000}"/>
    <cellStyle name="40% - akcent 3 29 2 3" xfId="26657" xr:uid="{00000000-0005-0000-0000-000017680000}"/>
    <cellStyle name="40% - akcent 3 29 2 4" xfId="26658" xr:uid="{00000000-0005-0000-0000-000018680000}"/>
    <cellStyle name="40% - akcent 3 29 2 5" xfId="26659" xr:uid="{00000000-0005-0000-0000-000019680000}"/>
    <cellStyle name="40% - akcent 3 29 2 6" xfId="26660" xr:uid="{00000000-0005-0000-0000-00001A680000}"/>
    <cellStyle name="40% - akcent 3 29 2 7" xfId="26661" xr:uid="{00000000-0005-0000-0000-00001B680000}"/>
    <cellStyle name="40% - akcent 3 29 3" xfId="26662" xr:uid="{00000000-0005-0000-0000-00001C680000}"/>
    <cellStyle name="40% - akcent 3 29 4" xfId="26663" xr:uid="{00000000-0005-0000-0000-00001D680000}"/>
    <cellStyle name="40% - akcent 3 29 5" xfId="26664" xr:uid="{00000000-0005-0000-0000-00001E680000}"/>
    <cellStyle name="40% - akcent 3 29 6" xfId="26665" xr:uid="{00000000-0005-0000-0000-00001F680000}"/>
    <cellStyle name="40% - akcent 3 29 7" xfId="26666" xr:uid="{00000000-0005-0000-0000-000020680000}"/>
    <cellStyle name="40% - akcent 3 29 8" xfId="26667" xr:uid="{00000000-0005-0000-0000-000021680000}"/>
    <cellStyle name="40% - akcent 3 3" xfId="26668" xr:uid="{00000000-0005-0000-0000-000022680000}"/>
    <cellStyle name="40% - akcent 3 3 10" xfId="26669" xr:uid="{00000000-0005-0000-0000-000023680000}"/>
    <cellStyle name="40% - akcent 3 3 10 2" xfId="26670" xr:uid="{00000000-0005-0000-0000-000024680000}"/>
    <cellStyle name="40% - akcent 3 3 10 2 2" xfId="26671" xr:uid="{00000000-0005-0000-0000-000025680000}"/>
    <cellStyle name="40% - akcent 3 3 10 2 2 2" xfId="26672" xr:uid="{00000000-0005-0000-0000-000026680000}"/>
    <cellStyle name="40% - akcent 3 3 10 2 3" xfId="26673" xr:uid="{00000000-0005-0000-0000-000027680000}"/>
    <cellStyle name="40% - akcent 3 3 10 3" xfId="26674" xr:uid="{00000000-0005-0000-0000-000028680000}"/>
    <cellStyle name="40% - akcent 3 3 10 3 2" xfId="26675" xr:uid="{00000000-0005-0000-0000-000029680000}"/>
    <cellStyle name="40% - akcent 3 3 10 3 2 2" xfId="26676" xr:uid="{00000000-0005-0000-0000-00002A680000}"/>
    <cellStyle name="40% - akcent 3 3 10 3 3" xfId="26677" xr:uid="{00000000-0005-0000-0000-00002B680000}"/>
    <cellStyle name="40% - akcent 3 3 10 4" xfId="26678" xr:uid="{00000000-0005-0000-0000-00002C680000}"/>
    <cellStyle name="40% - akcent 3 3 10 4 2" xfId="26679" xr:uid="{00000000-0005-0000-0000-00002D680000}"/>
    <cellStyle name="40% - akcent 3 3 10 4 2 2" xfId="26680" xr:uid="{00000000-0005-0000-0000-00002E680000}"/>
    <cellStyle name="40% - akcent 3 3 10 4 3" xfId="26681" xr:uid="{00000000-0005-0000-0000-00002F680000}"/>
    <cellStyle name="40% - akcent 3 3 10 5" xfId="26682" xr:uid="{00000000-0005-0000-0000-000030680000}"/>
    <cellStyle name="40% - akcent 3 3 10 5 2" xfId="26683" xr:uid="{00000000-0005-0000-0000-000031680000}"/>
    <cellStyle name="40% - akcent 3 3 10 6" xfId="26684" xr:uid="{00000000-0005-0000-0000-000032680000}"/>
    <cellStyle name="40% - akcent 3 3 10 7" xfId="26685" xr:uid="{00000000-0005-0000-0000-000033680000}"/>
    <cellStyle name="40% - akcent 3 3 11" xfId="26686" xr:uid="{00000000-0005-0000-0000-000034680000}"/>
    <cellStyle name="40% - akcent 3 3 12" xfId="26687" xr:uid="{00000000-0005-0000-0000-000035680000}"/>
    <cellStyle name="40% - akcent 3 3 13" xfId="26688" xr:uid="{00000000-0005-0000-0000-000036680000}"/>
    <cellStyle name="40% - akcent 3 3 14" xfId="26689" xr:uid="{00000000-0005-0000-0000-000037680000}"/>
    <cellStyle name="40% - akcent 3 3 15" xfId="26690" xr:uid="{00000000-0005-0000-0000-000038680000}"/>
    <cellStyle name="40% - akcent 3 3 16" xfId="26691" xr:uid="{00000000-0005-0000-0000-000039680000}"/>
    <cellStyle name="40% - akcent 3 3 17" xfId="26692" xr:uid="{00000000-0005-0000-0000-00003A680000}"/>
    <cellStyle name="40% - akcent 3 3 18" xfId="26693" xr:uid="{00000000-0005-0000-0000-00003B680000}"/>
    <cellStyle name="40% - akcent 3 3 19" xfId="26694" xr:uid="{00000000-0005-0000-0000-00003C680000}"/>
    <cellStyle name="40% - akcent 3 3 2" xfId="26695" xr:uid="{00000000-0005-0000-0000-00003D680000}"/>
    <cellStyle name="40% - akcent 3 3 2 10" xfId="26696" xr:uid="{00000000-0005-0000-0000-00003E680000}"/>
    <cellStyle name="40% - akcent 3 3 2 11" xfId="26697" xr:uid="{00000000-0005-0000-0000-00003F680000}"/>
    <cellStyle name="40% - akcent 3 3 2 2" xfId="26698" xr:uid="{00000000-0005-0000-0000-000040680000}"/>
    <cellStyle name="40% - akcent 3 3 2 2 10" xfId="26699" xr:uid="{00000000-0005-0000-0000-000041680000}"/>
    <cellStyle name="40% - akcent 3 3 2 2 2" xfId="26700" xr:uid="{00000000-0005-0000-0000-000042680000}"/>
    <cellStyle name="40% - akcent 3 3 2 2 2 2" xfId="26701" xr:uid="{00000000-0005-0000-0000-000043680000}"/>
    <cellStyle name="40% - akcent 3 3 2 2 2 2 2" xfId="26702" xr:uid="{00000000-0005-0000-0000-000044680000}"/>
    <cellStyle name="40% - akcent 3 3 2 2 2 2 2 2" xfId="26703" xr:uid="{00000000-0005-0000-0000-000045680000}"/>
    <cellStyle name="40% - akcent 3 3 2 2 2 2 2 2 2" xfId="26704" xr:uid="{00000000-0005-0000-0000-000046680000}"/>
    <cellStyle name="40% - akcent 3 3 2 2 2 2 2 2 2 2" xfId="26705" xr:uid="{00000000-0005-0000-0000-000047680000}"/>
    <cellStyle name="40% - akcent 3 3 2 2 2 2 2 2 3" xfId="26706" xr:uid="{00000000-0005-0000-0000-000048680000}"/>
    <cellStyle name="40% - akcent 3 3 2 2 2 2 2 3" xfId="26707" xr:uid="{00000000-0005-0000-0000-000049680000}"/>
    <cellStyle name="40% - akcent 3 3 2 2 2 2 2 3 2" xfId="26708" xr:uid="{00000000-0005-0000-0000-00004A680000}"/>
    <cellStyle name="40% - akcent 3 3 2 2 2 2 2 3 2 2" xfId="26709" xr:uid="{00000000-0005-0000-0000-00004B680000}"/>
    <cellStyle name="40% - akcent 3 3 2 2 2 2 2 3 3" xfId="26710" xr:uid="{00000000-0005-0000-0000-00004C680000}"/>
    <cellStyle name="40% - akcent 3 3 2 2 2 2 2 4" xfId="26711" xr:uid="{00000000-0005-0000-0000-00004D680000}"/>
    <cellStyle name="40% - akcent 3 3 2 2 2 2 2 4 2" xfId="26712" xr:uid="{00000000-0005-0000-0000-00004E680000}"/>
    <cellStyle name="40% - akcent 3 3 2 2 2 2 2 4 2 2" xfId="26713" xr:uid="{00000000-0005-0000-0000-00004F680000}"/>
    <cellStyle name="40% - akcent 3 3 2 2 2 2 2 4 3" xfId="26714" xr:uid="{00000000-0005-0000-0000-000050680000}"/>
    <cellStyle name="40% - akcent 3 3 2 2 2 2 2 5" xfId="26715" xr:uid="{00000000-0005-0000-0000-000051680000}"/>
    <cellStyle name="40% - akcent 3 3 2 2 2 2 2 5 2" xfId="26716" xr:uid="{00000000-0005-0000-0000-000052680000}"/>
    <cellStyle name="40% - akcent 3 3 2 2 2 2 2 6" xfId="26717" xr:uid="{00000000-0005-0000-0000-000053680000}"/>
    <cellStyle name="40% - akcent 3 3 2 2 2 2 3" xfId="26718" xr:uid="{00000000-0005-0000-0000-000054680000}"/>
    <cellStyle name="40% - akcent 3 3 2 2 2 2 3 2" xfId="26719" xr:uid="{00000000-0005-0000-0000-000055680000}"/>
    <cellStyle name="40% - akcent 3 3 2 2 2 2 3 2 2" xfId="26720" xr:uid="{00000000-0005-0000-0000-000056680000}"/>
    <cellStyle name="40% - akcent 3 3 2 2 2 2 3 3" xfId="26721" xr:uid="{00000000-0005-0000-0000-000057680000}"/>
    <cellStyle name="40% - akcent 3 3 2 2 2 2 4" xfId="26722" xr:uid="{00000000-0005-0000-0000-000058680000}"/>
    <cellStyle name="40% - akcent 3 3 2 2 2 2 4 2" xfId="26723" xr:uid="{00000000-0005-0000-0000-000059680000}"/>
    <cellStyle name="40% - akcent 3 3 2 2 2 2 4 2 2" xfId="26724" xr:uid="{00000000-0005-0000-0000-00005A680000}"/>
    <cellStyle name="40% - akcent 3 3 2 2 2 2 4 3" xfId="26725" xr:uid="{00000000-0005-0000-0000-00005B680000}"/>
    <cellStyle name="40% - akcent 3 3 2 2 2 2 5" xfId="26726" xr:uid="{00000000-0005-0000-0000-00005C680000}"/>
    <cellStyle name="40% - akcent 3 3 2 2 2 2 5 2" xfId="26727" xr:uid="{00000000-0005-0000-0000-00005D680000}"/>
    <cellStyle name="40% - akcent 3 3 2 2 2 2 5 2 2" xfId="26728" xr:uid="{00000000-0005-0000-0000-00005E680000}"/>
    <cellStyle name="40% - akcent 3 3 2 2 2 2 5 3" xfId="26729" xr:uid="{00000000-0005-0000-0000-00005F680000}"/>
    <cellStyle name="40% - akcent 3 3 2 2 2 2 6" xfId="26730" xr:uid="{00000000-0005-0000-0000-000060680000}"/>
    <cellStyle name="40% - akcent 3 3 2 2 2 2 6 2" xfId="26731" xr:uid="{00000000-0005-0000-0000-000061680000}"/>
    <cellStyle name="40% - akcent 3 3 2 2 2 2 7" xfId="26732" xr:uid="{00000000-0005-0000-0000-000062680000}"/>
    <cellStyle name="40% - akcent 3 3 2 2 2 3" xfId="26733" xr:uid="{00000000-0005-0000-0000-000063680000}"/>
    <cellStyle name="40% - akcent 3 3 2 2 2 3 2" xfId="26734" xr:uid="{00000000-0005-0000-0000-000064680000}"/>
    <cellStyle name="40% - akcent 3 3 2 2 2 3 2 2" xfId="26735" xr:uid="{00000000-0005-0000-0000-000065680000}"/>
    <cellStyle name="40% - akcent 3 3 2 2 2 3 2 2 2" xfId="26736" xr:uid="{00000000-0005-0000-0000-000066680000}"/>
    <cellStyle name="40% - akcent 3 3 2 2 2 3 2 3" xfId="26737" xr:uid="{00000000-0005-0000-0000-000067680000}"/>
    <cellStyle name="40% - akcent 3 3 2 2 2 3 3" xfId="26738" xr:uid="{00000000-0005-0000-0000-000068680000}"/>
    <cellStyle name="40% - akcent 3 3 2 2 2 3 3 2" xfId="26739" xr:uid="{00000000-0005-0000-0000-000069680000}"/>
    <cellStyle name="40% - akcent 3 3 2 2 2 3 3 2 2" xfId="26740" xr:uid="{00000000-0005-0000-0000-00006A680000}"/>
    <cellStyle name="40% - akcent 3 3 2 2 2 3 3 3" xfId="26741" xr:uid="{00000000-0005-0000-0000-00006B680000}"/>
    <cellStyle name="40% - akcent 3 3 2 2 2 3 4" xfId="26742" xr:uid="{00000000-0005-0000-0000-00006C680000}"/>
    <cellStyle name="40% - akcent 3 3 2 2 2 3 4 2" xfId="26743" xr:uid="{00000000-0005-0000-0000-00006D680000}"/>
    <cellStyle name="40% - akcent 3 3 2 2 2 3 4 2 2" xfId="26744" xr:uid="{00000000-0005-0000-0000-00006E680000}"/>
    <cellStyle name="40% - akcent 3 3 2 2 2 3 4 3" xfId="26745" xr:uid="{00000000-0005-0000-0000-00006F680000}"/>
    <cellStyle name="40% - akcent 3 3 2 2 2 3 5" xfId="26746" xr:uid="{00000000-0005-0000-0000-000070680000}"/>
    <cellStyle name="40% - akcent 3 3 2 2 2 3 5 2" xfId="26747" xr:uid="{00000000-0005-0000-0000-000071680000}"/>
    <cellStyle name="40% - akcent 3 3 2 2 2 3 6" xfId="26748" xr:uid="{00000000-0005-0000-0000-000072680000}"/>
    <cellStyle name="40% - akcent 3 3 2 2 2 4" xfId="26749" xr:uid="{00000000-0005-0000-0000-000073680000}"/>
    <cellStyle name="40% - akcent 3 3 2 2 2 4 2" xfId="26750" xr:uid="{00000000-0005-0000-0000-000074680000}"/>
    <cellStyle name="40% - akcent 3 3 2 2 2 4 2 2" xfId="26751" xr:uid="{00000000-0005-0000-0000-000075680000}"/>
    <cellStyle name="40% - akcent 3 3 2 2 2 4 2 2 2" xfId="26752" xr:uid="{00000000-0005-0000-0000-000076680000}"/>
    <cellStyle name="40% - akcent 3 3 2 2 2 4 2 3" xfId="26753" xr:uid="{00000000-0005-0000-0000-000077680000}"/>
    <cellStyle name="40% - akcent 3 3 2 2 2 4 3" xfId="26754" xr:uid="{00000000-0005-0000-0000-000078680000}"/>
    <cellStyle name="40% - akcent 3 3 2 2 2 4 3 2" xfId="26755" xr:uid="{00000000-0005-0000-0000-000079680000}"/>
    <cellStyle name="40% - akcent 3 3 2 2 2 4 3 2 2" xfId="26756" xr:uid="{00000000-0005-0000-0000-00007A680000}"/>
    <cellStyle name="40% - akcent 3 3 2 2 2 4 3 3" xfId="26757" xr:uid="{00000000-0005-0000-0000-00007B680000}"/>
    <cellStyle name="40% - akcent 3 3 2 2 2 4 4" xfId="26758" xr:uid="{00000000-0005-0000-0000-00007C680000}"/>
    <cellStyle name="40% - akcent 3 3 2 2 2 4 4 2" xfId="26759" xr:uid="{00000000-0005-0000-0000-00007D680000}"/>
    <cellStyle name="40% - akcent 3 3 2 2 2 4 4 2 2" xfId="26760" xr:uid="{00000000-0005-0000-0000-00007E680000}"/>
    <cellStyle name="40% - akcent 3 3 2 2 2 4 4 3" xfId="26761" xr:uid="{00000000-0005-0000-0000-00007F680000}"/>
    <cellStyle name="40% - akcent 3 3 2 2 2 4 5" xfId="26762" xr:uid="{00000000-0005-0000-0000-000080680000}"/>
    <cellStyle name="40% - akcent 3 3 2 2 2 4 5 2" xfId="26763" xr:uid="{00000000-0005-0000-0000-000081680000}"/>
    <cellStyle name="40% - akcent 3 3 2 2 2 4 6" xfId="26764" xr:uid="{00000000-0005-0000-0000-000082680000}"/>
    <cellStyle name="40% - akcent 3 3 2 2 2 5" xfId="26765" xr:uid="{00000000-0005-0000-0000-000083680000}"/>
    <cellStyle name="40% - akcent 3 3 2 2 2 5 2" xfId="26766" xr:uid="{00000000-0005-0000-0000-000084680000}"/>
    <cellStyle name="40% - akcent 3 3 2 2 2 5 2 2" xfId="26767" xr:uid="{00000000-0005-0000-0000-000085680000}"/>
    <cellStyle name="40% - akcent 3 3 2 2 2 5 3" xfId="26768" xr:uid="{00000000-0005-0000-0000-000086680000}"/>
    <cellStyle name="40% - akcent 3 3 2 2 2 6" xfId="26769" xr:uid="{00000000-0005-0000-0000-000087680000}"/>
    <cellStyle name="40% - akcent 3 3 2 2 2 6 2" xfId="26770" xr:uid="{00000000-0005-0000-0000-000088680000}"/>
    <cellStyle name="40% - akcent 3 3 2 2 2 6 2 2" xfId="26771" xr:uid="{00000000-0005-0000-0000-000089680000}"/>
    <cellStyle name="40% - akcent 3 3 2 2 2 6 3" xfId="26772" xr:uid="{00000000-0005-0000-0000-00008A680000}"/>
    <cellStyle name="40% - akcent 3 3 2 2 2 7" xfId="26773" xr:uid="{00000000-0005-0000-0000-00008B680000}"/>
    <cellStyle name="40% - akcent 3 3 2 2 2 7 2" xfId="26774" xr:uid="{00000000-0005-0000-0000-00008C680000}"/>
    <cellStyle name="40% - akcent 3 3 2 2 2 7 2 2" xfId="26775" xr:uid="{00000000-0005-0000-0000-00008D680000}"/>
    <cellStyle name="40% - akcent 3 3 2 2 2 7 3" xfId="26776" xr:uid="{00000000-0005-0000-0000-00008E680000}"/>
    <cellStyle name="40% - akcent 3 3 2 2 2 8" xfId="26777" xr:uid="{00000000-0005-0000-0000-00008F680000}"/>
    <cellStyle name="40% - akcent 3 3 2 2 2 8 2" xfId="26778" xr:uid="{00000000-0005-0000-0000-000090680000}"/>
    <cellStyle name="40% - akcent 3 3 2 2 2 9" xfId="26779" xr:uid="{00000000-0005-0000-0000-000091680000}"/>
    <cellStyle name="40% - akcent 3 3 2 2 3" xfId="26780" xr:uid="{00000000-0005-0000-0000-000092680000}"/>
    <cellStyle name="40% - akcent 3 3 2 2 3 2" xfId="26781" xr:uid="{00000000-0005-0000-0000-000093680000}"/>
    <cellStyle name="40% - akcent 3 3 2 2 3 2 2" xfId="26782" xr:uid="{00000000-0005-0000-0000-000094680000}"/>
    <cellStyle name="40% - akcent 3 3 2 2 3 2 2 2" xfId="26783" xr:uid="{00000000-0005-0000-0000-000095680000}"/>
    <cellStyle name="40% - akcent 3 3 2 2 3 2 2 2 2" xfId="26784" xr:uid="{00000000-0005-0000-0000-000096680000}"/>
    <cellStyle name="40% - akcent 3 3 2 2 3 2 2 3" xfId="26785" xr:uid="{00000000-0005-0000-0000-000097680000}"/>
    <cellStyle name="40% - akcent 3 3 2 2 3 2 3" xfId="26786" xr:uid="{00000000-0005-0000-0000-000098680000}"/>
    <cellStyle name="40% - akcent 3 3 2 2 3 2 3 2" xfId="26787" xr:uid="{00000000-0005-0000-0000-000099680000}"/>
    <cellStyle name="40% - akcent 3 3 2 2 3 2 3 2 2" xfId="26788" xr:uid="{00000000-0005-0000-0000-00009A680000}"/>
    <cellStyle name="40% - akcent 3 3 2 2 3 2 3 3" xfId="26789" xr:uid="{00000000-0005-0000-0000-00009B680000}"/>
    <cellStyle name="40% - akcent 3 3 2 2 3 2 4" xfId="26790" xr:uid="{00000000-0005-0000-0000-00009C680000}"/>
    <cellStyle name="40% - akcent 3 3 2 2 3 2 4 2" xfId="26791" xr:uid="{00000000-0005-0000-0000-00009D680000}"/>
    <cellStyle name="40% - akcent 3 3 2 2 3 2 4 2 2" xfId="26792" xr:uid="{00000000-0005-0000-0000-00009E680000}"/>
    <cellStyle name="40% - akcent 3 3 2 2 3 2 4 3" xfId="26793" xr:uid="{00000000-0005-0000-0000-00009F680000}"/>
    <cellStyle name="40% - akcent 3 3 2 2 3 2 5" xfId="26794" xr:uid="{00000000-0005-0000-0000-0000A0680000}"/>
    <cellStyle name="40% - akcent 3 3 2 2 3 2 5 2" xfId="26795" xr:uid="{00000000-0005-0000-0000-0000A1680000}"/>
    <cellStyle name="40% - akcent 3 3 2 2 3 2 6" xfId="26796" xr:uid="{00000000-0005-0000-0000-0000A2680000}"/>
    <cellStyle name="40% - akcent 3 3 2 2 3 3" xfId="26797" xr:uid="{00000000-0005-0000-0000-0000A3680000}"/>
    <cellStyle name="40% - akcent 3 3 2 2 3 3 2" xfId="26798" xr:uid="{00000000-0005-0000-0000-0000A4680000}"/>
    <cellStyle name="40% - akcent 3 3 2 2 3 3 2 2" xfId="26799" xr:uid="{00000000-0005-0000-0000-0000A5680000}"/>
    <cellStyle name="40% - akcent 3 3 2 2 3 3 3" xfId="26800" xr:uid="{00000000-0005-0000-0000-0000A6680000}"/>
    <cellStyle name="40% - akcent 3 3 2 2 3 4" xfId="26801" xr:uid="{00000000-0005-0000-0000-0000A7680000}"/>
    <cellStyle name="40% - akcent 3 3 2 2 3 4 2" xfId="26802" xr:uid="{00000000-0005-0000-0000-0000A8680000}"/>
    <cellStyle name="40% - akcent 3 3 2 2 3 4 2 2" xfId="26803" xr:uid="{00000000-0005-0000-0000-0000A9680000}"/>
    <cellStyle name="40% - akcent 3 3 2 2 3 4 3" xfId="26804" xr:uid="{00000000-0005-0000-0000-0000AA680000}"/>
    <cellStyle name="40% - akcent 3 3 2 2 3 5" xfId="26805" xr:uid="{00000000-0005-0000-0000-0000AB680000}"/>
    <cellStyle name="40% - akcent 3 3 2 2 3 5 2" xfId="26806" xr:uid="{00000000-0005-0000-0000-0000AC680000}"/>
    <cellStyle name="40% - akcent 3 3 2 2 3 5 2 2" xfId="26807" xr:uid="{00000000-0005-0000-0000-0000AD680000}"/>
    <cellStyle name="40% - akcent 3 3 2 2 3 5 3" xfId="26808" xr:uid="{00000000-0005-0000-0000-0000AE680000}"/>
    <cellStyle name="40% - akcent 3 3 2 2 3 6" xfId="26809" xr:uid="{00000000-0005-0000-0000-0000AF680000}"/>
    <cellStyle name="40% - akcent 3 3 2 2 3 6 2" xfId="26810" xr:uid="{00000000-0005-0000-0000-0000B0680000}"/>
    <cellStyle name="40% - akcent 3 3 2 2 3 7" xfId="26811" xr:uid="{00000000-0005-0000-0000-0000B1680000}"/>
    <cellStyle name="40% - akcent 3 3 2 2 4" xfId="26812" xr:uid="{00000000-0005-0000-0000-0000B2680000}"/>
    <cellStyle name="40% - akcent 3 3 2 2 4 2" xfId="26813" xr:uid="{00000000-0005-0000-0000-0000B3680000}"/>
    <cellStyle name="40% - akcent 3 3 2 2 4 2 2" xfId="26814" xr:uid="{00000000-0005-0000-0000-0000B4680000}"/>
    <cellStyle name="40% - akcent 3 3 2 2 4 2 2 2" xfId="26815" xr:uid="{00000000-0005-0000-0000-0000B5680000}"/>
    <cellStyle name="40% - akcent 3 3 2 2 4 2 3" xfId="26816" xr:uid="{00000000-0005-0000-0000-0000B6680000}"/>
    <cellStyle name="40% - akcent 3 3 2 2 4 3" xfId="26817" xr:uid="{00000000-0005-0000-0000-0000B7680000}"/>
    <cellStyle name="40% - akcent 3 3 2 2 4 3 2" xfId="26818" xr:uid="{00000000-0005-0000-0000-0000B8680000}"/>
    <cellStyle name="40% - akcent 3 3 2 2 4 3 2 2" xfId="26819" xr:uid="{00000000-0005-0000-0000-0000B9680000}"/>
    <cellStyle name="40% - akcent 3 3 2 2 4 3 3" xfId="26820" xr:uid="{00000000-0005-0000-0000-0000BA680000}"/>
    <cellStyle name="40% - akcent 3 3 2 2 4 4" xfId="26821" xr:uid="{00000000-0005-0000-0000-0000BB680000}"/>
    <cellStyle name="40% - akcent 3 3 2 2 4 4 2" xfId="26822" xr:uid="{00000000-0005-0000-0000-0000BC680000}"/>
    <cellStyle name="40% - akcent 3 3 2 2 4 4 2 2" xfId="26823" xr:uid="{00000000-0005-0000-0000-0000BD680000}"/>
    <cellStyle name="40% - akcent 3 3 2 2 4 4 3" xfId="26824" xr:uid="{00000000-0005-0000-0000-0000BE680000}"/>
    <cellStyle name="40% - akcent 3 3 2 2 4 5" xfId="26825" xr:uid="{00000000-0005-0000-0000-0000BF680000}"/>
    <cellStyle name="40% - akcent 3 3 2 2 4 5 2" xfId="26826" xr:uid="{00000000-0005-0000-0000-0000C0680000}"/>
    <cellStyle name="40% - akcent 3 3 2 2 4 6" xfId="26827" xr:uid="{00000000-0005-0000-0000-0000C1680000}"/>
    <cellStyle name="40% - akcent 3 3 2 2 5" xfId="26828" xr:uid="{00000000-0005-0000-0000-0000C2680000}"/>
    <cellStyle name="40% - akcent 3 3 2 2 5 2" xfId="26829" xr:uid="{00000000-0005-0000-0000-0000C3680000}"/>
    <cellStyle name="40% - akcent 3 3 2 2 5 2 2" xfId="26830" xr:uid="{00000000-0005-0000-0000-0000C4680000}"/>
    <cellStyle name="40% - akcent 3 3 2 2 5 2 2 2" xfId="26831" xr:uid="{00000000-0005-0000-0000-0000C5680000}"/>
    <cellStyle name="40% - akcent 3 3 2 2 5 2 3" xfId="26832" xr:uid="{00000000-0005-0000-0000-0000C6680000}"/>
    <cellStyle name="40% - akcent 3 3 2 2 5 3" xfId="26833" xr:uid="{00000000-0005-0000-0000-0000C7680000}"/>
    <cellStyle name="40% - akcent 3 3 2 2 5 3 2" xfId="26834" xr:uid="{00000000-0005-0000-0000-0000C8680000}"/>
    <cellStyle name="40% - akcent 3 3 2 2 5 3 2 2" xfId="26835" xr:uid="{00000000-0005-0000-0000-0000C9680000}"/>
    <cellStyle name="40% - akcent 3 3 2 2 5 3 3" xfId="26836" xr:uid="{00000000-0005-0000-0000-0000CA680000}"/>
    <cellStyle name="40% - akcent 3 3 2 2 5 4" xfId="26837" xr:uid="{00000000-0005-0000-0000-0000CB680000}"/>
    <cellStyle name="40% - akcent 3 3 2 2 5 4 2" xfId="26838" xr:uid="{00000000-0005-0000-0000-0000CC680000}"/>
    <cellStyle name="40% - akcent 3 3 2 2 5 4 2 2" xfId="26839" xr:uid="{00000000-0005-0000-0000-0000CD680000}"/>
    <cellStyle name="40% - akcent 3 3 2 2 5 4 3" xfId="26840" xr:uid="{00000000-0005-0000-0000-0000CE680000}"/>
    <cellStyle name="40% - akcent 3 3 2 2 5 5" xfId="26841" xr:uid="{00000000-0005-0000-0000-0000CF680000}"/>
    <cellStyle name="40% - akcent 3 3 2 2 5 5 2" xfId="26842" xr:uid="{00000000-0005-0000-0000-0000D0680000}"/>
    <cellStyle name="40% - akcent 3 3 2 2 5 6" xfId="26843" xr:uid="{00000000-0005-0000-0000-0000D1680000}"/>
    <cellStyle name="40% - akcent 3 3 2 2 6" xfId="26844" xr:uid="{00000000-0005-0000-0000-0000D2680000}"/>
    <cellStyle name="40% - akcent 3 3 2 2 6 2" xfId="26845" xr:uid="{00000000-0005-0000-0000-0000D3680000}"/>
    <cellStyle name="40% - akcent 3 3 2 2 6 2 2" xfId="26846" xr:uid="{00000000-0005-0000-0000-0000D4680000}"/>
    <cellStyle name="40% - akcent 3 3 2 2 6 3" xfId="26847" xr:uid="{00000000-0005-0000-0000-0000D5680000}"/>
    <cellStyle name="40% - akcent 3 3 2 2 7" xfId="26848" xr:uid="{00000000-0005-0000-0000-0000D6680000}"/>
    <cellStyle name="40% - akcent 3 3 2 2 7 2" xfId="26849" xr:uid="{00000000-0005-0000-0000-0000D7680000}"/>
    <cellStyle name="40% - akcent 3 3 2 2 7 2 2" xfId="26850" xr:uid="{00000000-0005-0000-0000-0000D8680000}"/>
    <cellStyle name="40% - akcent 3 3 2 2 7 3" xfId="26851" xr:uid="{00000000-0005-0000-0000-0000D9680000}"/>
    <cellStyle name="40% - akcent 3 3 2 2 8" xfId="26852" xr:uid="{00000000-0005-0000-0000-0000DA680000}"/>
    <cellStyle name="40% - akcent 3 3 2 2 8 2" xfId="26853" xr:uid="{00000000-0005-0000-0000-0000DB680000}"/>
    <cellStyle name="40% - akcent 3 3 2 2 8 2 2" xfId="26854" xr:uid="{00000000-0005-0000-0000-0000DC680000}"/>
    <cellStyle name="40% - akcent 3 3 2 2 8 3" xfId="26855" xr:uid="{00000000-0005-0000-0000-0000DD680000}"/>
    <cellStyle name="40% - akcent 3 3 2 2 9" xfId="26856" xr:uid="{00000000-0005-0000-0000-0000DE680000}"/>
    <cellStyle name="40% - akcent 3 3 2 2 9 2" xfId="26857" xr:uid="{00000000-0005-0000-0000-0000DF680000}"/>
    <cellStyle name="40% - akcent 3 3 2 3" xfId="26858" xr:uid="{00000000-0005-0000-0000-0000E0680000}"/>
    <cellStyle name="40% - akcent 3 3 2 3 2" xfId="26859" xr:uid="{00000000-0005-0000-0000-0000E1680000}"/>
    <cellStyle name="40% - akcent 3 3 2 3 2 2" xfId="26860" xr:uid="{00000000-0005-0000-0000-0000E2680000}"/>
    <cellStyle name="40% - akcent 3 3 2 3 2 2 2" xfId="26861" xr:uid="{00000000-0005-0000-0000-0000E3680000}"/>
    <cellStyle name="40% - akcent 3 3 2 3 2 2 2 2" xfId="26862" xr:uid="{00000000-0005-0000-0000-0000E4680000}"/>
    <cellStyle name="40% - akcent 3 3 2 3 2 2 2 2 2" xfId="26863" xr:uid="{00000000-0005-0000-0000-0000E5680000}"/>
    <cellStyle name="40% - akcent 3 3 2 3 2 2 2 3" xfId="26864" xr:uid="{00000000-0005-0000-0000-0000E6680000}"/>
    <cellStyle name="40% - akcent 3 3 2 3 2 2 3" xfId="26865" xr:uid="{00000000-0005-0000-0000-0000E7680000}"/>
    <cellStyle name="40% - akcent 3 3 2 3 2 2 3 2" xfId="26866" xr:uid="{00000000-0005-0000-0000-0000E8680000}"/>
    <cellStyle name="40% - akcent 3 3 2 3 2 2 3 2 2" xfId="26867" xr:uid="{00000000-0005-0000-0000-0000E9680000}"/>
    <cellStyle name="40% - akcent 3 3 2 3 2 2 3 3" xfId="26868" xr:uid="{00000000-0005-0000-0000-0000EA680000}"/>
    <cellStyle name="40% - akcent 3 3 2 3 2 2 4" xfId="26869" xr:uid="{00000000-0005-0000-0000-0000EB680000}"/>
    <cellStyle name="40% - akcent 3 3 2 3 2 2 4 2" xfId="26870" xr:uid="{00000000-0005-0000-0000-0000EC680000}"/>
    <cellStyle name="40% - akcent 3 3 2 3 2 2 4 2 2" xfId="26871" xr:uid="{00000000-0005-0000-0000-0000ED680000}"/>
    <cellStyle name="40% - akcent 3 3 2 3 2 2 4 3" xfId="26872" xr:uid="{00000000-0005-0000-0000-0000EE680000}"/>
    <cellStyle name="40% - akcent 3 3 2 3 2 2 5" xfId="26873" xr:uid="{00000000-0005-0000-0000-0000EF680000}"/>
    <cellStyle name="40% - akcent 3 3 2 3 2 2 5 2" xfId="26874" xr:uid="{00000000-0005-0000-0000-0000F0680000}"/>
    <cellStyle name="40% - akcent 3 3 2 3 2 2 6" xfId="26875" xr:uid="{00000000-0005-0000-0000-0000F1680000}"/>
    <cellStyle name="40% - akcent 3 3 2 3 2 3" xfId="26876" xr:uid="{00000000-0005-0000-0000-0000F2680000}"/>
    <cellStyle name="40% - akcent 3 3 2 3 2 3 2" xfId="26877" xr:uid="{00000000-0005-0000-0000-0000F3680000}"/>
    <cellStyle name="40% - akcent 3 3 2 3 2 3 2 2" xfId="26878" xr:uid="{00000000-0005-0000-0000-0000F4680000}"/>
    <cellStyle name="40% - akcent 3 3 2 3 2 3 3" xfId="26879" xr:uid="{00000000-0005-0000-0000-0000F5680000}"/>
    <cellStyle name="40% - akcent 3 3 2 3 2 4" xfId="26880" xr:uid="{00000000-0005-0000-0000-0000F6680000}"/>
    <cellStyle name="40% - akcent 3 3 2 3 2 4 2" xfId="26881" xr:uid="{00000000-0005-0000-0000-0000F7680000}"/>
    <cellStyle name="40% - akcent 3 3 2 3 2 4 2 2" xfId="26882" xr:uid="{00000000-0005-0000-0000-0000F8680000}"/>
    <cellStyle name="40% - akcent 3 3 2 3 2 4 3" xfId="26883" xr:uid="{00000000-0005-0000-0000-0000F9680000}"/>
    <cellStyle name="40% - akcent 3 3 2 3 2 5" xfId="26884" xr:uid="{00000000-0005-0000-0000-0000FA680000}"/>
    <cellStyle name="40% - akcent 3 3 2 3 2 5 2" xfId="26885" xr:uid="{00000000-0005-0000-0000-0000FB680000}"/>
    <cellStyle name="40% - akcent 3 3 2 3 2 5 2 2" xfId="26886" xr:uid="{00000000-0005-0000-0000-0000FC680000}"/>
    <cellStyle name="40% - akcent 3 3 2 3 2 5 3" xfId="26887" xr:uid="{00000000-0005-0000-0000-0000FD680000}"/>
    <cellStyle name="40% - akcent 3 3 2 3 2 6" xfId="26888" xr:uid="{00000000-0005-0000-0000-0000FE680000}"/>
    <cellStyle name="40% - akcent 3 3 2 3 2 6 2" xfId="26889" xr:uid="{00000000-0005-0000-0000-0000FF680000}"/>
    <cellStyle name="40% - akcent 3 3 2 3 2 7" xfId="26890" xr:uid="{00000000-0005-0000-0000-000000690000}"/>
    <cellStyle name="40% - akcent 3 3 2 3 3" xfId="26891" xr:uid="{00000000-0005-0000-0000-000001690000}"/>
    <cellStyle name="40% - akcent 3 3 2 3 3 2" xfId="26892" xr:uid="{00000000-0005-0000-0000-000002690000}"/>
    <cellStyle name="40% - akcent 3 3 2 3 3 2 2" xfId="26893" xr:uid="{00000000-0005-0000-0000-000003690000}"/>
    <cellStyle name="40% - akcent 3 3 2 3 3 2 2 2" xfId="26894" xr:uid="{00000000-0005-0000-0000-000004690000}"/>
    <cellStyle name="40% - akcent 3 3 2 3 3 2 3" xfId="26895" xr:uid="{00000000-0005-0000-0000-000005690000}"/>
    <cellStyle name="40% - akcent 3 3 2 3 3 3" xfId="26896" xr:uid="{00000000-0005-0000-0000-000006690000}"/>
    <cellStyle name="40% - akcent 3 3 2 3 3 3 2" xfId="26897" xr:uid="{00000000-0005-0000-0000-000007690000}"/>
    <cellStyle name="40% - akcent 3 3 2 3 3 3 2 2" xfId="26898" xr:uid="{00000000-0005-0000-0000-000008690000}"/>
    <cellStyle name="40% - akcent 3 3 2 3 3 3 3" xfId="26899" xr:uid="{00000000-0005-0000-0000-000009690000}"/>
    <cellStyle name="40% - akcent 3 3 2 3 3 4" xfId="26900" xr:uid="{00000000-0005-0000-0000-00000A690000}"/>
    <cellStyle name="40% - akcent 3 3 2 3 3 4 2" xfId="26901" xr:uid="{00000000-0005-0000-0000-00000B690000}"/>
    <cellStyle name="40% - akcent 3 3 2 3 3 4 2 2" xfId="26902" xr:uid="{00000000-0005-0000-0000-00000C690000}"/>
    <cellStyle name="40% - akcent 3 3 2 3 3 4 3" xfId="26903" xr:uid="{00000000-0005-0000-0000-00000D690000}"/>
    <cellStyle name="40% - akcent 3 3 2 3 3 5" xfId="26904" xr:uid="{00000000-0005-0000-0000-00000E690000}"/>
    <cellStyle name="40% - akcent 3 3 2 3 3 5 2" xfId="26905" xr:uid="{00000000-0005-0000-0000-00000F690000}"/>
    <cellStyle name="40% - akcent 3 3 2 3 3 6" xfId="26906" xr:uid="{00000000-0005-0000-0000-000010690000}"/>
    <cellStyle name="40% - akcent 3 3 2 3 4" xfId="26907" xr:uid="{00000000-0005-0000-0000-000011690000}"/>
    <cellStyle name="40% - akcent 3 3 2 3 4 2" xfId="26908" xr:uid="{00000000-0005-0000-0000-000012690000}"/>
    <cellStyle name="40% - akcent 3 3 2 3 4 2 2" xfId="26909" xr:uid="{00000000-0005-0000-0000-000013690000}"/>
    <cellStyle name="40% - akcent 3 3 2 3 4 2 2 2" xfId="26910" xr:uid="{00000000-0005-0000-0000-000014690000}"/>
    <cellStyle name="40% - akcent 3 3 2 3 4 2 3" xfId="26911" xr:uid="{00000000-0005-0000-0000-000015690000}"/>
    <cellStyle name="40% - akcent 3 3 2 3 4 3" xfId="26912" xr:uid="{00000000-0005-0000-0000-000016690000}"/>
    <cellStyle name="40% - akcent 3 3 2 3 4 3 2" xfId="26913" xr:uid="{00000000-0005-0000-0000-000017690000}"/>
    <cellStyle name="40% - akcent 3 3 2 3 4 3 2 2" xfId="26914" xr:uid="{00000000-0005-0000-0000-000018690000}"/>
    <cellStyle name="40% - akcent 3 3 2 3 4 3 3" xfId="26915" xr:uid="{00000000-0005-0000-0000-000019690000}"/>
    <cellStyle name="40% - akcent 3 3 2 3 4 4" xfId="26916" xr:uid="{00000000-0005-0000-0000-00001A690000}"/>
    <cellStyle name="40% - akcent 3 3 2 3 4 4 2" xfId="26917" xr:uid="{00000000-0005-0000-0000-00001B690000}"/>
    <cellStyle name="40% - akcent 3 3 2 3 4 4 2 2" xfId="26918" xr:uid="{00000000-0005-0000-0000-00001C690000}"/>
    <cellStyle name="40% - akcent 3 3 2 3 4 4 3" xfId="26919" xr:uid="{00000000-0005-0000-0000-00001D690000}"/>
    <cellStyle name="40% - akcent 3 3 2 3 4 5" xfId="26920" xr:uid="{00000000-0005-0000-0000-00001E690000}"/>
    <cellStyle name="40% - akcent 3 3 2 3 4 5 2" xfId="26921" xr:uid="{00000000-0005-0000-0000-00001F690000}"/>
    <cellStyle name="40% - akcent 3 3 2 3 4 6" xfId="26922" xr:uid="{00000000-0005-0000-0000-000020690000}"/>
    <cellStyle name="40% - akcent 3 3 2 3 5" xfId="26923" xr:uid="{00000000-0005-0000-0000-000021690000}"/>
    <cellStyle name="40% - akcent 3 3 2 3 5 2" xfId="26924" xr:uid="{00000000-0005-0000-0000-000022690000}"/>
    <cellStyle name="40% - akcent 3 3 2 3 5 2 2" xfId="26925" xr:uid="{00000000-0005-0000-0000-000023690000}"/>
    <cellStyle name="40% - akcent 3 3 2 3 5 3" xfId="26926" xr:uid="{00000000-0005-0000-0000-000024690000}"/>
    <cellStyle name="40% - akcent 3 3 2 3 6" xfId="26927" xr:uid="{00000000-0005-0000-0000-000025690000}"/>
    <cellStyle name="40% - akcent 3 3 2 3 6 2" xfId="26928" xr:uid="{00000000-0005-0000-0000-000026690000}"/>
    <cellStyle name="40% - akcent 3 3 2 3 6 2 2" xfId="26929" xr:uid="{00000000-0005-0000-0000-000027690000}"/>
    <cellStyle name="40% - akcent 3 3 2 3 6 3" xfId="26930" xr:uid="{00000000-0005-0000-0000-000028690000}"/>
    <cellStyle name="40% - akcent 3 3 2 3 7" xfId="26931" xr:uid="{00000000-0005-0000-0000-000029690000}"/>
    <cellStyle name="40% - akcent 3 3 2 3 7 2" xfId="26932" xr:uid="{00000000-0005-0000-0000-00002A690000}"/>
    <cellStyle name="40% - akcent 3 3 2 3 7 2 2" xfId="26933" xr:uid="{00000000-0005-0000-0000-00002B690000}"/>
    <cellStyle name="40% - akcent 3 3 2 3 7 3" xfId="26934" xr:uid="{00000000-0005-0000-0000-00002C690000}"/>
    <cellStyle name="40% - akcent 3 3 2 3 8" xfId="26935" xr:uid="{00000000-0005-0000-0000-00002D690000}"/>
    <cellStyle name="40% - akcent 3 3 2 3 8 2" xfId="26936" xr:uid="{00000000-0005-0000-0000-00002E690000}"/>
    <cellStyle name="40% - akcent 3 3 2 3 9" xfId="26937" xr:uid="{00000000-0005-0000-0000-00002F690000}"/>
    <cellStyle name="40% - akcent 3 3 2 4" xfId="26938" xr:uid="{00000000-0005-0000-0000-000030690000}"/>
    <cellStyle name="40% - akcent 3 3 2 4 2" xfId="26939" xr:uid="{00000000-0005-0000-0000-000031690000}"/>
    <cellStyle name="40% - akcent 3 3 2 4 2 2" xfId="26940" xr:uid="{00000000-0005-0000-0000-000032690000}"/>
    <cellStyle name="40% - akcent 3 3 2 4 2 2 2" xfId="26941" xr:uid="{00000000-0005-0000-0000-000033690000}"/>
    <cellStyle name="40% - akcent 3 3 2 4 2 2 2 2" xfId="26942" xr:uid="{00000000-0005-0000-0000-000034690000}"/>
    <cellStyle name="40% - akcent 3 3 2 4 2 2 3" xfId="26943" xr:uid="{00000000-0005-0000-0000-000035690000}"/>
    <cellStyle name="40% - akcent 3 3 2 4 2 3" xfId="26944" xr:uid="{00000000-0005-0000-0000-000036690000}"/>
    <cellStyle name="40% - akcent 3 3 2 4 2 3 2" xfId="26945" xr:uid="{00000000-0005-0000-0000-000037690000}"/>
    <cellStyle name="40% - akcent 3 3 2 4 2 3 2 2" xfId="26946" xr:uid="{00000000-0005-0000-0000-000038690000}"/>
    <cellStyle name="40% - akcent 3 3 2 4 2 3 3" xfId="26947" xr:uid="{00000000-0005-0000-0000-000039690000}"/>
    <cellStyle name="40% - akcent 3 3 2 4 2 4" xfId="26948" xr:uid="{00000000-0005-0000-0000-00003A690000}"/>
    <cellStyle name="40% - akcent 3 3 2 4 2 4 2" xfId="26949" xr:uid="{00000000-0005-0000-0000-00003B690000}"/>
    <cellStyle name="40% - akcent 3 3 2 4 2 4 2 2" xfId="26950" xr:uid="{00000000-0005-0000-0000-00003C690000}"/>
    <cellStyle name="40% - akcent 3 3 2 4 2 4 3" xfId="26951" xr:uid="{00000000-0005-0000-0000-00003D690000}"/>
    <cellStyle name="40% - akcent 3 3 2 4 2 5" xfId="26952" xr:uid="{00000000-0005-0000-0000-00003E690000}"/>
    <cellStyle name="40% - akcent 3 3 2 4 2 5 2" xfId="26953" xr:uid="{00000000-0005-0000-0000-00003F690000}"/>
    <cellStyle name="40% - akcent 3 3 2 4 2 6" xfId="26954" xr:uid="{00000000-0005-0000-0000-000040690000}"/>
    <cellStyle name="40% - akcent 3 3 2 4 3" xfId="26955" xr:uid="{00000000-0005-0000-0000-000041690000}"/>
    <cellStyle name="40% - akcent 3 3 2 4 3 2" xfId="26956" xr:uid="{00000000-0005-0000-0000-000042690000}"/>
    <cellStyle name="40% - akcent 3 3 2 4 3 2 2" xfId="26957" xr:uid="{00000000-0005-0000-0000-000043690000}"/>
    <cellStyle name="40% - akcent 3 3 2 4 3 3" xfId="26958" xr:uid="{00000000-0005-0000-0000-000044690000}"/>
    <cellStyle name="40% - akcent 3 3 2 4 4" xfId="26959" xr:uid="{00000000-0005-0000-0000-000045690000}"/>
    <cellStyle name="40% - akcent 3 3 2 4 4 2" xfId="26960" xr:uid="{00000000-0005-0000-0000-000046690000}"/>
    <cellStyle name="40% - akcent 3 3 2 4 4 2 2" xfId="26961" xr:uid="{00000000-0005-0000-0000-000047690000}"/>
    <cellStyle name="40% - akcent 3 3 2 4 4 3" xfId="26962" xr:uid="{00000000-0005-0000-0000-000048690000}"/>
    <cellStyle name="40% - akcent 3 3 2 4 5" xfId="26963" xr:uid="{00000000-0005-0000-0000-000049690000}"/>
    <cellStyle name="40% - akcent 3 3 2 4 5 2" xfId="26964" xr:uid="{00000000-0005-0000-0000-00004A690000}"/>
    <cellStyle name="40% - akcent 3 3 2 4 5 2 2" xfId="26965" xr:uid="{00000000-0005-0000-0000-00004B690000}"/>
    <cellStyle name="40% - akcent 3 3 2 4 5 3" xfId="26966" xr:uid="{00000000-0005-0000-0000-00004C690000}"/>
    <cellStyle name="40% - akcent 3 3 2 4 6" xfId="26967" xr:uid="{00000000-0005-0000-0000-00004D690000}"/>
    <cellStyle name="40% - akcent 3 3 2 4 6 2" xfId="26968" xr:uid="{00000000-0005-0000-0000-00004E690000}"/>
    <cellStyle name="40% - akcent 3 3 2 4 7" xfId="26969" xr:uid="{00000000-0005-0000-0000-00004F690000}"/>
    <cellStyle name="40% - akcent 3 3 2 5" xfId="26970" xr:uid="{00000000-0005-0000-0000-000050690000}"/>
    <cellStyle name="40% - akcent 3 3 2 5 2" xfId="26971" xr:uid="{00000000-0005-0000-0000-000051690000}"/>
    <cellStyle name="40% - akcent 3 3 2 5 2 2" xfId="26972" xr:uid="{00000000-0005-0000-0000-000052690000}"/>
    <cellStyle name="40% - akcent 3 3 2 5 2 2 2" xfId="26973" xr:uid="{00000000-0005-0000-0000-000053690000}"/>
    <cellStyle name="40% - akcent 3 3 2 5 2 3" xfId="26974" xr:uid="{00000000-0005-0000-0000-000054690000}"/>
    <cellStyle name="40% - akcent 3 3 2 5 3" xfId="26975" xr:uid="{00000000-0005-0000-0000-000055690000}"/>
    <cellStyle name="40% - akcent 3 3 2 5 3 2" xfId="26976" xr:uid="{00000000-0005-0000-0000-000056690000}"/>
    <cellStyle name="40% - akcent 3 3 2 5 3 2 2" xfId="26977" xr:uid="{00000000-0005-0000-0000-000057690000}"/>
    <cellStyle name="40% - akcent 3 3 2 5 3 3" xfId="26978" xr:uid="{00000000-0005-0000-0000-000058690000}"/>
    <cellStyle name="40% - akcent 3 3 2 5 4" xfId="26979" xr:uid="{00000000-0005-0000-0000-000059690000}"/>
    <cellStyle name="40% - akcent 3 3 2 5 4 2" xfId="26980" xr:uid="{00000000-0005-0000-0000-00005A690000}"/>
    <cellStyle name="40% - akcent 3 3 2 5 4 2 2" xfId="26981" xr:uid="{00000000-0005-0000-0000-00005B690000}"/>
    <cellStyle name="40% - akcent 3 3 2 5 4 3" xfId="26982" xr:uid="{00000000-0005-0000-0000-00005C690000}"/>
    <cellStyle name="40% - akcent 3 3 2 5 5" xfId="26983" xr:uid="{00000000-0005-0000-0000-00005D690000}"/>
    <cellStyle name="40% - akcent 3 3 2 5 5 2" xfId="26984" xr:uid="{00000000-0005-0000-0000-00005E690000}"/>
    <cellStyle name="40% - akcent 3 3 2 5 6" xfId="26985" xr:uid="{00000000-0005-0000-0000-00005F690000}"/>
    <cellStyle name="40% - akcent 3 3 2 6" xfId="26986" xr:uid="{00000000-0005-0000-0000-000060690000}"/>
    <cellStyle name="40% - akcent 3 3 2 6 2" xfId="26987" xr:uid="{00000000-0005-0000-0000-000061690000}"/>
    <cellStyle name="40% - akcent 3 3 2 6 2 2" xfId="26988" xr:uid="{00000000-0005-0000-0000-000062690000}"/>
    <cellStyle name="40% - akcent 3 3 2 6 2 2 2" xfId="26989" xr:uid="{00000000-0005-0000-0000-000063690000}"/>
    <cellStyle name="40% - akcent 3 3 2 6 2 3" xfId="26990" xr:uid="{00000000-0005-0000-0000-000064690000}"/>
    <cellStyle name="40% - akcent 3 3 2 6 3" xfId="26991" xr:uid="{00000000-0005-0000-0000-000065690000}"/>
    <cellStyle name="40% - akcent 3 3 2 6 3 2" xfId="26992" xr:uid="{00000000-0005-0000-0000-000066690000}"/>
    <cellStyle name="40% - akcent 3 3 2 6 3 2 2" xfId="26993" xr:uid="{00000000-0005-0000-0000-000067690000}"/>
    <cellStyle name="40% - akcent 3 3 2 6 3 3" xfId="26994" xr:uid="{00000000-0005-0000-0000-000068690000}"/>
    <cellStyle name="40% - akcent 3 3 2 6 4" xfId="26995" xr:uid="{00000000-0005-0000-0000-000069690000}"/>
    <cellStyle name="40% - akcent 3 3 2 6 4 2" xfId="26996" xr:uid="{00000000-0005-0000-0000-00006A690000}"/>
    <cellStyle name="40% - akcent 3 3 2 6 4 2 2" xfId="26997" xr:uid="{00000000-0005-0000-0000-00006B690000}"/>
    <cellStyle name="40% - akcent 3 3 2 6 4 3" xfId="26998" xr:uid="{00000000-0005-0000-0000-00006C690000}"/>
    <cellStyle name="40% - akcent 3 3 2 6 5" xfId="26999" xr:uid="{00000000-0005-0000-0000-00006D690000}"/>
    <cellStyle name="40% - akcent 3 3 2 6 5 2" xfId="27000" xr:uid="{00000000-0005-0000-0000-00006E690000}"/>
    <cellStyle name="40% - akcent 3 3 2 6 6" xfId="27001" xr:uid="{00000000-0005-0000-0000-00006F690000}"/>
    <cellStyle name="40% - akcent 3 3 2 7" xfId="27002" xr:uid="{00000000-0005-0000-0000-000070690000}"/>
    <cellStyle name="40% - akcent 3 3 2 8" xfId="27003" xr:uid="{00000000-0005-0000-0000-000071690000}"/>
    <cellStyle name="40% - akcent 3 3 2 8 2" xfId="27004" xr:uid="{00000000-0005-0000-0000-000072690000}"/>
    <cellStyle name="40% - akcent 3 3 2 8 2 2" xfId="27005" xr:uid="{00000000-0005-0000-0000-000073690000}"/>
    <cellStyle name="40% - akcent 3 3 2 8 2 2 2" xfId="27006" xr:uid="{00000000-0005-0000-0000-000074690000}"/>
    <cellStyle name="40% - akcent 3 3 2 8 2 3" xfId="27007" xr:uid="{00000000-0005-0000-0000-000075690000}"/>
    <cellStyle name="40% - akcent 3 3 2 8 3" xfId="27008" xr:uid="{00000000-0005-0000-0000-000076690000}"/>
    <cellStyle name="40% - akcent 3 3 2 8 3 2" xfId="27009" xr:uid="{00000000-0005-0000-0000-000077690000}"/>
    <cellStyle name="40% - akcent 3 3 2 8 3 2 2" xfId="27010" xr:uid="{00000000-0005-0000-0000-000078690000}"/>
    <cellStyle name="40% - akcent 3 3 2 8 3 3" xfId="27011" xr:uid="{00000000-0005-0000-0000-000079690000}"/>
    <cellStyle name="40% - akcent 3 3 2 8 4" xfId="27012" xr:uid="{00000000-0005-0000-0000-00007A690000}"/>
    <cellStyle name="40% - akcent 3 3 2 8 4 2" xfId="27013" xr:uid="{00000000-0005-0000-0000-00007B690000}"/>
    <cellStyle name="40% - akcent 3 3 2 8 4 2 2" xfId="27014" xr:uid="{00000000-0005-0000-0000-00007C690000}"/>
    <cellStyle name="40% - akcent 3 3 2 8 4 3" xfId="27015" xr:uid="{00000000-0005-0000-0000-00007D690000}"/>
    <cellStyle name="40% - akcent 3 3 2 8 5" xfId="27016" xr:uid="{00000000-0005-0000-0000-00007E690000}"/>
    <cellStyle name="40% - akcent 3 3 2 8 5 2" xfId="27017" xr:uid="{00000000-0005-0000-0000-00007F690000}"/>
    <cellStyle name="40% - akcent 3 3 2 8 6" xfId="27018" xr:uid="{00000000-0005-0000-0000-000080690000}"/>
    <cellStyle name="40% - akcent 3 3 2 9" xfId="27019" xr:uid="{00000000-0005-0000-0000-000081690000}"/>
    <cellStyle name="40% - akcent 3 3 3" xfId="27020" xr:uid="{00000000-0005-0000-0000-000082690000}"/>
    <cellStyle name="40% - akcent 3 3 3 10" xfId="27021" xr:uid="{00000000-0005-0000-0000-000083690000}"/>
    <cellStyle name="40% - akcent 3 3 3 11" xfId="27022" xr:uid="{00000000-0005-0000-0000-000084690000}"/>
    <cellStyle name="40% - akcent 3 3 3 2" xfId="27023" xr:uid="{00000000-0005-0000-0000-000085690000}"/>
    <cellStyle name="40% - akcent 3 3 3 2 2" xfId="27024" xr:uid="{00000000-0005-0000-0000-000086690000}"/>
    <cellStyle name="40% - akcent 3 3 3 2 2 2" xfId="27025" xr:uid="{00000000-0005-0000-0000-000087690000}"/>
    <cellStyle name="40% - akcent 3 3 3 2 2 2 2" xfId="27026" xr:uid="{00000000-0005-0000-0000-000088690000}"/>
    <cellStyle name="40% - akcent 3 3 3 2 2 2 2 2" xfId="27027" xr:uid="{00000000-0005-0000-0000-000089690000}"/>
    <cellStyle name="40% - akcent 3 3 3 2 2 2 2 2 2" xfId="27028" xr:uid="{00000000-0005-0000-0000-00008A690000}"/>
    <cellStyle name="40% - akcent 3 3 3 2 2 2 2 3" xfId="27029" xr:uid="{00000000-0005-0000-0000-00008B690000}"/>
    <cellStyle name="40% - akcent 3 3 3 2 2 2 3" xfId="27030" xr:uid="{00000000-0005-0000-0000-00008C690000}"/>
    <cellStyle name="40% - akcent 3 3 3 2 2 2 3 2" xfId="27031" xr:uid="{00000000-0005-0000-0000-00008D690000}"/>
    <cellStyle name="40% - akcent 3 3 3 2 2 2 3 2 2" xfId="27032" xr:uid="{00000000-0005-0000-0000-00008E690000}"/>
    <cellStyle name="40% - akcent 3 3 3 2 2 2 3 3" xfId="27033" xr:uid="{00000000-0005-0000-0000-00008F690000}"/>
    <cellStyle name="40% - akcent 3 3 3 2 2 2 4" xfId="27034" xr:uid="{00000000-0005-0000-0000-000090690000}"/>
    <cellStyle name="40% - akcent 3 3 3 2 2 2 4 2" xfId="27035" xr:uid="{00000000-0005-0000-0000-000091690000}"/>
    <cellStyle name="40% - akcent 3 3 3 2 2 2 4 2 2" xfId="27036" xr:uid="{00000000-0005-0000-0000-000092690000}"/>
    <cellStyle name="40% - akcent 3 3 3 2 2 2 4 3" xfId="27037" xr:uid="{00000000-0005-0000-0000-000093690000}"/>
    <cellStyle name="40% - akcent 3 3 3 2 2 2 5" xfId="27038" xr:uid="{00000000-0005-0000-0000-000094690000}"/>
    <cellStyle name="40% - akcent 3 3 3 2 2 2 5 2" xfId="27039" xr:uid="{00000000-0005-0000-0000-000095690000}"/>
    <cellStyle name="40% - akcent 3 3 3 2 2 2 6" xfId="27040" xr:uid="{00000000-0005-0000-0000-000096690000}"/>
    <cellStyle name="40% - akcent 3 3 3 2 2 3" xfId="27041" xr:uid="{00000000-0005-0000-0000-000097690000}"/>
    <cellStyle name="40% - akcent 3 3 3 2 2 3 2" xfId="27042" xr:uid="{00000000-0005-0000-0000-000098690000}"/>
    <cellStyle name="40% - akcent 3 3 3 2 2 3 2 2" xfId="27043" xr:uid="{00000000-0005-0000-0000-000099690000}"/>
    <cellStyle name="40% - akcent 3 3 3 2 2 3 3" xfId="27044" xr:uid="{00000000-0005-0000-0000-00009A690000}"/>
    <cellStyle name="40% - akcent 3 3 3 2 2 4" xfId="27045" xr:uid="{00000000-0005-0000-0000-00009B690000}"/>
    <cellStyle name="40% - akcent 3 3 3 2 2 4 2" xfId="27046" xr:uid="{00000000-0005-0000-0000-00009C690000}"/>
    <cellStyle name="40% - akcent 3 3 3 2 2 4 2 2" xfId="27047" xr:uid="{00000000-0005-0000-0000-00009D690000}"/>
    <cellStyle name="40% - akcent 3 3 3 2 2 4 3" xfId="27048" xr:uid="{00000000-0005-0000-0000-00009E690000}"/>
    <cellStyle name="40% - akcent 3 3 3 2 2 5" xfId="27049" xr:uid="{00000000-0005-0000-0000-00009F690000}"/>
    <cellStyle name="40% - akcent 3 3 3 2 2 5 2" xfId="27050" xr:uid="{00000000-0005-0000-0000-0000A0690000}"/>
    <cellStyle name="40% - akcent 3 3 3 2 2 5 2 2" xfId="27051" xr:uid="{00000000-0005-0000-0000-0000A1690000}"/>
    <cellStyle name="40% - akcent 3 3 3 2 2 5 3" xfId="27052" xr:uid="{00000000-0005-0000-0000-0000A2690000}"/>
    <cellStyle name="40% - akcent 3 3 3 2 2 6" xfId="27053" xr:uid="{00000000-0005-0000-0000-0000A3690000}"/>
    <cellStyle name="40% - akcent 3 3 3 2 2 6 2" xfId="27054" xr:uid="{00000000-0005-0000-0000-0000A4690000}"/>
    <cellStyle name="40% - akcent 3 3 3 2 2 7" xfId="27055" xr:uid="{00000000-0005-0000-0000-0000A5690000}"/>
    <cellStyle name="40% - akcent 3 3 3 2 3" xfId="27056" xr:uid="{00000000-0005-0000-0000-0000A6690000}"/>
    <cellStyle name="40% - akcent 3 3 3 2 3 2" xfId="27057" xr:uid="{00000000-0005-0000-0000-0000A7690000}"/>
    <cellStyle name="40% - akcent 3 3 3 2 3 2 2" xfId="27058" xr:uid="{00000000-0005-0000-0000-0000A8690000}"/>
    <cellStyle name="40% - akcent 3 3 3 2 3 2 2 2" xfId="27059" xr:uid="{00000000-0005-0000-0000-0000A9690000}"/>
    <cellStyle name="40% - akcent 3 3 3 2 3 2 3" xfId="27060" xr:uid="{00000000-0005-0000-0000-0000AA690000}"/>
    <cellStyle name="40% - akcent 3 3 3 2 3 3" xfId="27061" xr:uid="{00000000-0005-0000-0000-0000AB690000}"/>
    <cellStyle name="40% - akcent 3 3 3 2 3 3 2" xfId="27062" xr:uid="{00000000-0005-0000-0000-0000AC690000}"/>
    <cellStyle name="40% - akcent 3 3 3 2 3 3 2 2" xfId="27063" xr:uid="{00000000-0005-0000-0000-0000AD690000}"/>
    <cellStyle name="40% - akcent 3 3 3 2 3 3 3" xfId="27064" xr:uid="{00000000-0005-0000-0000-0000AE690000}"/>
    <cellStyle name="40% - akcent 3 3 3 2 3 4" xfId="27065" xr:uid="{00000000-0005-0000-0000-0000AF690000}"/>
    <cellStyle name="40% - akcent 3 3 3 2 3 4 2" xfId="27066" xr:uid="{00000000-0005-0000-0000-0000B0690000}"/>
    <cellStyle name="40% - akcent 3 3 3 2 3 4 2 2" xfId="27067" xr:uid="{00000000-0005-0000-0000-0000B1690000}"/>
    <cellStyle name="40% - akcent 3 3 3 2 3 4 3" xfId="27068" xr:uid="{00000000-0005-0000-0000-0000B2690000}"/>
    <cellStyle name="40% - akcent 3 3 3 2 3 5" xfId="27069" xr:uid="{00000000-0005-0000-0000-0000B3690000}"/>
    <cellStyle name="40% - akcent 3 3 3 2 3 5 2" xfId="27070" xr:uid="{00000000-0005-0000-0000-0000B4690000}"/>
    <cellStyle name="40% - akcent 3 3 3 2 3 6" xfId="27071" xr:uid="{00000000-0005-0000-0000-0000B5690000}"/>
    <cellStyle name="40% - akcent 3 3 3 2 4" xfId="27072" xr:uid="{00000000-0005-0000-0000-0000B6690000}"/>
    <cellStyle name="40% - akcent 3 3 3 2 4 2" xfId="27073" xr:uid="{00000000-0005-0000-0000-0000B7690000}"/>
    <cellStyle name="40% - akcent 3 3 3 2 4 2 2" xfId="27074" xr:uid="{00000000-0005-0000-0000-0000B8690000}"/>
    <cellStyle name="40% - akcent 3 3 3 2 4 2 2 2" xfId="27075" xr:uid="{00000000-0005-0000-0000-0000B9690000}"/>
    <cellStyle name="40% - akcent 3 3 3 2 4 2 3" xfId="27076" xr:uid="{00000000-0005-0000-0000-0000BA690000}"/>
    <cellStyle name="40% - akcent 3 3 3 2 4 3" xfId="27077" xr:uid="{00000000-0005-0000-0000-0000BB690000}"/>
    <cellStyle name="40% - akcent 3 3 3 2 4 3 2" xfId="27078" xr:uid="{00000000-0005-0000-0000-0000BC690000}"/>
    <cellStyle name="40% - akcent 3 3 3 2 4 3 2 2" xfId="27079" xr:uid="{00000000-0005-0000-0000-0000BD690000}"/>
    <cellStyle name="40% - akcent 3 3 3 2 4 3 3" xfId="27080" xr:uid="{00000000-0005-0000-0000-0000BE690000}"/>
    <cellStyle name="40% - akcent 3 3 3 2 4 4" xfId="27081" xr:uid="{00000000-0005-0000-0000-0000BF690000}"/>
    <cellStyle name="40% - akcent 3 3 3 2 4 4 2" xfId="27082" xr:uid="{00000000-0005-0000-0000-0000C0690000}"/>
    <cellStyle name="40% - akcent 3 3 3 2 4 4 2 2" xfId="27083" xr:uid="{00000000-0005-0000-0000-0000C1690000}"/>
    <cellStyle name="40% - akcent 3 3 3 2 4 4 3" xfId="27084" xr:uid="{00000000-0005-0000-0000-0000C2690000}"/>
    <cellStyle name="40% - akcent 3 3 3 2 4 5" xfId="27085" xr:uid="{00000000-0005-0000-0000-0000C3690000}"/>
    <cellStyle name="40% - akcent 3 3 3 2 4 5 2" xfId="27086" xr:uid="{00000000-0005-0000-0000-0000C4690000}"/>
    <cellStyle name="40% - akcent 3 3 3 2 4 6" xfId="27087" xr:uid="{00000000-0005-0000-0000-0000C5690000}"/>
    <cellStyle name="40% - akcent 3 3 3 2 5" xfId="27088" xr:uid="{00000000-0005-0000-0000-0000C6690000}"/>
    <cellStyle name="40% - akcent 3 3 3 2 5 2" xfId="27089" xr:uid="{00000000-0005-0000-0000-0000C7690000}"/>
    <cellStyle name="40% - akcent 3 3 3 2 5 2 2" xfId="27090" xr:uid="{00000000-0005-0000-0000-0000C8690000}"/>
    <cellStyle name="40% - akcent 3 3 3 2 5 3" xfId="27091" xr:uid="{00000000-0005-0000-0000-0000C9690000}"/>
    <cellStyle name="40% - akcent 3 3 3 2 6" xfId="27092" xr:uid="{00000000-0005-0000-0000-0000CA690000}"/>
    <cellStyle name="40% - akcent 3 3 3 2 6 2" xfId="27093" xr:uid="{00000000-0005-0000-0000-0000CB690000}"/>
    <cellStyle name="40% - akcent 3 3 3 2 6 2 2" xfId="27094" xr:uid="{00000000-0005-0000-0000-0000CC690000}"/>
    <cellStyle name="40% - akcent 3 3 3 2 6 3" xfId="27095" xr:uid="{00000000-0005-0000-0000-0000CD690000}"/>
    <cellStyle name="40% - akcent 3 3 3 2 7" xfId="27096" xr:uid="{00000000-0005-0000-0000-0000CE690000}"/>
    <cellStyle name="40% - akcent 3 3 3 2 7 2" xfId="27097" xr:uid="{00000000-0005-0000-0000-0000CF690000}"/>
    <cellStyle name="40% - akcent 3 3 3 2 7 2 2" xfId="27098" xr:uid="{00000000-0005-0000-0000-0000D0690000}"/>
    <cellStyle name="40% - akcent 3 3 3 2 7 3" xfId="27099" xr:uid="{00000000-0005-0000-0000-0000D1690000}"/>
    <cellStyle name="40% - akcent 3 3 3 2 8" xfId="27100" xr:uid="{00000000-0005-0000-0000-0000D2690000}"/>
    <cellStyle name="40% - akcent 3 3 3 2 8 2" xfId="27101" xr:uid="{00000000-0005-0000-0000-0000D3690000}"/>
    <cellStyle name="40% - akcent 3 3 3 2 9" xfId="27102" xr:uid="{00000000-0005-0000-0000-0000D4690000}"/>
    <cellStyle name="40% - akcent 3 3 3 3" xfId="27103" xr:uid="{00000000-0005-0000-0000-0000D5690000}"/>
    <cellStyle name="40% - akcent 3 3 3 3 2" xfId="27104" xr:uid="{00000000-0005-0000-0000-0000D6690000}"/>
    <cellStyle name="40% - akcent 3 3 3 3 2 2" xfId="27105" xr:uid="{00000000-0005-0000-0000-0000D7690000}"/>
    <cellStyle name="40% - akcent 3 3 3 3 2 2 2" xfId="27106" xr:uid="{00000000-0005-0000-0000-0000D8690000}"/>
    <cellStyle name="40% - akcent 3 3 3 3 2 2 2 2" xfId="27107" xr:uid="{00000000-0005-0000-0000-0000D9690000}"/>
    <cellStyle name="40% - akcent 3 3 3 3 2 2 3" xfId="27108" xr:uid="{00000000-0005-0000-0000-0000DA690000}"/>
    <cellStyle name="40% - akcent 3 3 3 3 2 3" xfId="27109" xr:uid="{00000000-0005-0000-0000-0000DB690000}"/>
    <cellStyle name="40% - akcent 3 3 3 3 2 3 2" xfId="27110" xr:uid="{00000000-0005-0000-0000-0000DC690000}"/>
    <cellStyle name="40% - akcent 3 3 3 3 2 3 2 2" xfId="27111" xr:uid="{00000000-0005-0000-0000-0000DD690000}"/>
    <cellStyle name="40% - akcent 3 3 3 3 2 3 3" xfId="27112" xr:uid="{00000000-0005-0000-0000-0000DE690000}"/>
    <cellStyle name="40% - akcent 3 3 3 3 2 4" xfId="27113" xr:uid="{00000000-0005-0000-0000-0000DF690000}"/>
    <cellStyle name="40% - akcent 3 3 3 3 2 4 2" xfId="27114" xr:uid="{00000000-0005-0000-0000-0000E0690000}"/>
    <cellStyle name="40% - akcent 3 3 3 3 2 4 2 2" xfId="27115" xr:uid="{00000000-0005-0000-0000-0000E1690000}"/>
    <cellStyle name="40% - akcent 3 3 3 3 2 4 3" xfId="27116" xr:uid="{00000000-0005-0000-0000-0000E2690000}"/>
    <cellStyle name="40% - akcent 3 3 3 3 2 5" xfId="27117" xr:uid="{00000000-0005-0000-0000-0000E3690000}"/>
    <cellStyle name="40% - akcent 3 3 3 3 2 5 2" xfId="27118" xr:uid="{00000000-0005-0000-0000-0000E4690000}"/>
    <cellStyle name="40% - akcent 3 3 3 3 2 6" xfId="27119" xr:uid="{00000000-0005-0000-0000-0000E5690000}"/>
    <cellStyle name="40% - akcent 3 3 3 3 3" xfId="27120" xr:uid="{00000000-0005-0000-0000-0000E6690000}"/>
    <cellStyle name="40% - akcent 3 3 3 3 3 2" xfId="27121" xr:uid="{00000000-0005-0000-0000-0000E7690000}"/>
    <cellStyle name="40% - akcent 3 3 3 3 3 2 2" xfId="27122" xr:uid="{00000000-0005-0000-0000-0000E8690000}"/>
    <cellStyle name="40% - akcent 3 3 3 3 3 3" xfId="27123" xr:uid="{00000000-0005-0000-0000-0000E9690000}"/>
    <cellStyle name="40% - akcent 3 3 3 3 4" xfId="27124" xr:uid="{00000000-0005-0000-0000-0000EA690000}"/>
    <cellStyle name="40% - akcent 3 3 3 3 4 2" xfId="27125" xr:uid="{00000000-0005-0000-0000-0000EB690000}"/>
    <cellStyle name="40% - akcent 3 3 3 3 4 2 2" xfId="27126" xr:uid="{00000000-0005-0000-0000-0000EC690000}"/>
    <cellStyle name="40% - akcent 3 3 3 3 4 3" xfId="27127" xr:uid="{00000000-0005-0000-0000-0000ED690000}"/>
    <cellStyle name="40% - akcent 3 3 3 3 5" xfId="27128" xr:uid="{00000000-0005-0000-0000-0000EE690000}"/>
    <cellStyle name="40% - akcent 3 3 3 3 5 2" xfId="27129" xr:uid="{00000000-0005-0000-0000-0000EF690000}"/>
    <cellStyle name="40% - akcent 3 3 3 3 5 2 2" xfId="27130" xr:uid="{00000000-0005-0000-0000-0000F0690000}"/>
    <cellStyle name="40% - akcent 3 3 3 3 5 3" xfId="27131" xr:uid="{00000000-0005-0000-0000-0000F1690000}"/>
    <cellStyle name="40% - akcent 3 3 3 3 6" xfId="27132" xr:uid="{00000000-0005-0000-0000-0000F2690000}"/>
    <cellStyle name="40% - akcent 3 3 3 3 6 2" xfId="27133" xr:uid="{00000000-0005-0000-0000-0000F3690000}"/>
    <cellStyle name="40% - akcent 3 3 3 3 7" xfId="27134" xr:uid="{00000000-0005-0000-0000-0000F4690000}"/>
    <cellStyle name="40% - akcent 3 3 3 4" xfId="27135" xr:uid="{00000000-0005-0000-0000-0000F5690000}"/>
    <cellStyle name="40% - akcent 3 3 3 4 2" xfId="27136" xr:uid="{00000000-0005-0000-0000-0000F6690000}"/>
    <cellStyle name="40% - akcent 3 3 3 4 2 2" xfId="27137" xr:uid="{00000000-0005-0000-0000-0000F7690000}"/>
    <cellStyle name="40% - akcent 3 3 3 4 2 2 2" xfId="27138" xr:uid="{00000000-0005-0000-0000-0000F8690000}"/>
    <cellStyle name="40% - akcent 3 3 3 4 2 3" xfId="27139" xr:uid="{00000000-0005-0000-0000-0000F9690000}"/>
    <cellStyle name="40% - akcent 3 3 3 4 3" xfId="27140" xr:uid="{00000000-0005-0000-0000-0000FA690000}"/>
    <cellStyle name="40% - akcent 3 3 3 4 3 2" xfId="27141" xr:uid="{00000000-0005-0000-0000-0000FB690000}"/>
    <cellStyle name="40% - akcent 3 3 3 4 3 2 2" xfId="27142" xr:uid="{00000000-0005-0000-0000-0000FC690000}"/>
    <cellStyle name="40% - akcent 3 3 3 4 3 3" xfId="27143" xr:uid="{00000000-0005-0000-0000-0000FD690000}"/>
    <cellStyle name="40% - akcent 3 3 3 4 4" xfId="27144" xr:uid="{00000000-0005-0000-0000-0000FE690000}"/>
    <cellStyle name="40% - akcent 3 3 3 4 4 2" xfId="27145" xr:uid="{00000000-0005-0000-0000-0000FF690000}"/>
    <cellStyle name="40% - akcent 3 3 3 4 4 2 2" xfId="27146" xr:uid="{00000000-0005-0000-0000-0000006A0000}"/>
    <cellStyle name="40% - akcent 3 3 3 4 4 3" xfId="27147" xr:uid="{00000000-0005-0000-0000-0000016A0000}"/>
    <cellStyle name="40% - akcent 3 3 3 4 5" xfId="27148" xr:uid="{00000000-0005-0000-0000-0000026A0000}"/>
    <cellStyle name="40% - akcent 3 3 3 4 5 2" xfId="27149" xr:uid="{00000000-0005-0000-0000-0000036A0000}"/>
    <cellStyle name="40% - akcent 3 3 3 4 6" xfId="27150" xr:uid="{00000000-0005-0000-0000-0000046A0000}"/>
    <cellStyle name="40% - akcent 3 3 3 5" xfId="27151" xr:uid="{00000000-0005-0000-0000-0000056A0000}"/>
    <cellStyle name="40% - akcent 3 3 3 5 2" xfId="27152" xr:uid="{00000000-0005-0000-0000-0000066A0000}"/>
    <cellStyle name="40% - akcent 3 3 3 5 2 2" xfId="27153" xr:uid="{00000000-0005-0000-0000-0000076A0000}"/>
    <cellStyle name="40% - akcent 3 3 3 5 2 2 2" xfId="27154" xr:uid="{00000000-0005-0000-0000-0000086A0000}"/>
    <cellStyle name="40% - akcent 3 3 3 5 2 3" xfId="27155" xr:uid="{00000000-0005-0000-0000-0000096A0000}"/>
    <cellStyle name="40% - akcent 3 3 3 5 3" xfId="27156" xr:uid="{00000000-0005-0000-0000-00000A6A0000}"/>
    <cellStyle name="40% - akcent 3 3 3 5 3 2" xfId="27157" xr:uid="{00000000-0005-0000-0000-00000B6A0000}"/>
    <cellStyle name="40% - akcent 3 3 3 5 3 2 2" xfId="27158" xr:uid="{00000000-0005-0000-0000-00000C6A0000}"/>
    <cellStyle name="40% - akcent 3 3 3 5 3 3" xfId="27159" xr:uid="{00000000-0005-0000-0000-00000D6A0000}"/>
    <cellStyle name="40% - akcent 3 3 3 5 4" xfId="27160" xr:uid="{00000000-0005-0000-0000-00000E6A0000}"/>
    <cellStyle name="40% - akcent 3 3 3 5 4 2" xfId="27161" xr:uid="{00000000-0005-0000-0000-00000F6A0000}"/>
    <cellStyle name="40% - akcent 3 3 3 5 4 2 2" xfId="27162" xr:uid="{00000000-0005-0000-0000-0000106A0000}"/>
    <cellStyle name="40% - akcent 3 3 3 5 4 3" xfId="27163" xr:uid="{00000000-0005-0000-0000-0000116A0000}"/>
    <cellStyle name="40% - akcent 3 3 3 5 5" xfId="27164" xr:uid="{00000000-0005-0000-0000-0000126A0000}"/>
    <cellStyle name="40% - akcent 3 3 3 5 5 2" xfId="27165" xr:uid="{00000000-0005-0000-0000-0000136A0000}"/>
    <cellStyle name="40% - akcent 3 3 3 5 6" xfId="27166" xr:uid="{00000000-0005-0000-0000-0000146A0000}"/>
    <cellStyle name="40% - akcent 3 3 3 6" xfId="27167" xr:uid="{00000000-0005-0000-0000-0000156A0000}"/>
    <cellStyle name="40% - akcent 3 3 3 6 2" xfId="27168" xr:uid="{00000000-0005-0000-0000-0000166A0000}"/>
    <cellStyle name="40% - akcent 3 3 3 6 2 2" xfId="27169" xr:uid="{00000000-0005-0000-0000-0000176A0000}"/>
    <cellStyle name="40% - akcent 3 3 3 6 2 2 2" xfId="27170" xr:uid="{00000000-0005-0000-0000-0000186A0000}"/>
    <cellStyle name="40% - akcent 3 3 3 6 2 3" xfId="27171" xr:uid="{00000000-0005-0000-0000-0000196A0000}"/>
    <cellStyle name="40% - akcent 3 3 3 6 3" xfId="27172" xr:uid="{00000000-0005-0000-0000-00001A6A0000}"/>
    <cellStyle name="40% - akcent 3 3 3 6 3 2" xfId="27173" xr:uid="{00000000-0005-0000-0000-00001B6A0000}"/>
    <cellStyle name="40% - akcent 3 3 3 6 3 2 2" xfId="27174" xr:uid="{00000000-0005-0000-0000-00001C6A0000}"/>
    <cellStyle name="40% - akcent 3 3 3 6 3 3" xfId="27175" xr:uid="{00000000-0005-0000-0000-00001D6A0000}"/>
    <cellStyle name="40% - akcent 3 3 3 6 4" xfId="27176" xr:uid="{00000000-0005-0000-0000-00001E6A0000}"/>
    <cellStyle name="40% - akcent 3 3 3 6 4 2" xfId="27177" xr:uid="{00000000-0005-0000-0000-00001F6A0000}"/>
    <cellStyle name="40% - akcent 3 3 3 6 4 2 2" xfId="27178" xr:uid="{00000000-0005-0000-0000-0000206A0000}"/>
    <cellStyle name="40% - akcent 3 3 3 6 4 3" xfId="27179" xr:uid="{00000000-0005-0000-0000-0000216A0000}"/>
    <cellStyle name="40% - akcent 3 3 3 6 5" xfId="27180" xr:uid="{00000000-0005-0000-0000-0000226A0000}"/>
    <cellStyle name="40% - akcent 3 3 3 6 5 2" xfId="27181" xr:uid="{00000000-0005-0000-0000-0000236A0000}"/>
    <cellStyle name="40% - akcent 3 3 3 6 6" xfId="27182" xr:uid="{00000000-0005-0000-0000-0000246A0000}"/>
    <cellStyle name="40% - akcent 3 3 3 7" xfId="27183" xr:uid="{00000000-0005-0000-0000-0000256A0000}"/>
    <cellStyle name="40% - akcent 3 3 3 8" xfId="27184" xr:uid="{00000000-0005-0000-0000-0000266A0000}"/>
    <cellStyle name="40% - akcent 3 3 3 9" xfId="27185" xr:uid="{00000000-0005-0000-0000-0000276A0000}"/>
    <cellStyle name="40% - akcent 3 3 4" xfId="27186" xr:uid="{00000000-0005-0000-0000-0000286A0000}"/>
    <cellStyle name="40% - akcent 3 3 4 10" xfId="27187" xr:uid="{00000000-0005-0000-0000-0000296A0000}"/>
    <cellStyle name="40% - akcent 3 3 4 2" xfId="27188" xr:uid="{00000000-0005-0000-0000-00002A6A0000}"/>
    <cellStyle name="40% - akcent 3 3 4 2 2" xfId="27189" xr:uid="{00000000-0005-0000-0000-00002B6A0000}"/>
    <cellStyle name="40% - akcent 3 3 4 2 2 2" xfId="27190" xr:uid="{00000000-0005-0000-0000-00002C6A0000}"/>
    <cellStyle name="40% - akcent 3 3 4 2 2 2 2" xfId="27191" xr:uid="{00000000-0005-0000-0000-00002D6A0000}"/>
    <cellStyle name="40% - akcent 3 3 4 2 2 2 2 2" xfId="27192" xr:uid="{00000000-0005-0000-0000-00002E6A0000}"/>
    <cellStyle name="40% - akcent 3 3 4 2 2 2 2 2 2" xfId="27193" xr:uid="{00000000-0005-0000-0000-00002F6A0000}"/>
    <cellStyle name="40% - akcent 3 3 4 2 2 2 2 3" xfId="27194" xr:uid="{00000000-0005-0000-0000-0000306A0000}"/>
    <cellStyle name="40% - akcent 3 3 4 2 2 2 3" xfId="27195" xr:uid="{00000000-0005-0000-0000-0000316A0000}"/>
    <cellStyle name="40% - akcent 3 3 4 2 2 2 3 2" xfId="27196" xr:uid="{00000000-0005-0000-0000-0000326A0000}"/>
    <cellStyle name="40% - akcent 3 3 4 2 2 2 3 2 2" xfId="27197" xr:uid="{00000000-0005-0000-0000-0000336A0000}"/>
    <cellStyle name="40% - akcent 3 3 4 2 2 2 3 3" xfId="27198" xr:uid="{00000000-0005-0000-0000-0000346A0000}"/>
    <cellStyle name="40% - akcent 3 3 4 2 2 2 4" xfId="27199" xr:uid="{00000000-0005-0000-0000-0000356A0000}"/>
    <cellStyle name="40% - akcent 3 3 4 2 2 2 4 2" xfId="27200" xr:uid="{00000000-0005-0000-0000-0000366A0000}"/>
    <cellStyle name="40% - akcent 3 3 4 2 2 2 4 2 2" xfId="27201" xr:uid="{00000000-0005-0000-0000-0000376A0000}"/>
    <cellStyle name="40% - akcent 3 3 4 2 2 2 4 3" xfId="27202" xr:uid="{00000000-0005-0000-0000-0000386A0000}"/>
    <cellStyle name="40% - akcent 3 3 4 2 2 2 5" xfId="27203" xr:uid="{00000000-0005-0000-0000-0000396A0000}"/>
    <cellStyle name="40% - akcent 3 3 4 2 2 2 5 2" xfId="27204" xr:uid="{00000000-0005-0000-0000-00003A6A0000}"/>
    <cellStyle name="40% - akcent 3 3 4 2 2 2 6" xfId="27205" xr:uid="{00000000-0005-0000-0000-00003B6A0000}"/>
    <cellStyle name="40% - akcent 3 3 4 2 2 3" xfId="27206" xr:uid="{00000000-0005-0000-0000-00003C6A0000}"/>
    <cellStyle name="40% - akcent 3 3 4 2 2 3 2" xfId="27207" xr:uid="{00000000-0005-0000-0000-00003D6A0000}"/>
    <cellStyle name="40% - akcent 3 3 4 2 2 3 2 2" xfId="27208" xr:uid="{00000000-0005-0000-0000-00003E6A0000}"/>
    <cellStyle name="40% - akcent 3 3 4 2 2 3 3" xfId="27209" xr:uid="{00000000-0005-0000-0000-00003F6A0000}"/>
    <cellStyle name="40% - akcent 3 3 4 2 2 4" xfId="27210" xr:uid="{00000000-0005-0000-0000-0000406A0000}"/>
    <cellStyle name="40% - akcent 3 3 4 2 2 4 2" xfId="27211" xr:uid="{00000000-0005-0000-0000-0000416A0000}"/>
    <cellStyle name="40% - akcent 3 3 4 2 2 4 2 2" xfId="27212" xr:uid="{00000000-0005-0000-0000-0000426A0000}"/>
    <cellStyle name="40% - akcent 3 3 4 2 2 4 3" xfId="27213" xr:uid="{00000000-0005-0000-0000-0000436A0000}"/>
    <cellStyle name="40% - akcent 3 3 4 2 2 5" xfId="27214" xr:uid="{00000000-0005-0000-0000-0000446A0000}"/>
    <cellStyle name="40% - akcent 3 3 4 2 2 5 2" xfId="27215" xr:uid="{00000000-0005-0000-0000-0000456A0000}"/>
    <cellStyle name="40% - akcent 3 3 4 2 2 5 2 2" xfId="27216" xr:uid="{00000000-0005-0000-0000-0000466A0000}"/>
    <cellStyle name="40% - akcent 3 3 4 2 2 5 3" xfId="27217" xr:uid="{00000000-0005-0000-0000-0000476A0000}"/>
    <cellStyle name="40% - akcent 3 3 4 2 2 6" xfId="27218" xr:uid="{00000000-0005-0000-0000-0000486A0000}"/>
    <cellStyle name="40% - akcent 3 3 4 2 2 6 2" xfId="27219" xr:uid="{00000000-0005-0000-0000-0000496A0000}"/>
    <cellStyle name="40% - akcent 3 3 4 2 2 7" xfId="27220" xr:uid="{00000000-0005-0000-0000-00004A6A0000}"/>
    <cellStyle name="40% - akcent 3 3 4 2 3" xfId="27221" xr:uid="{00000000-0005-0000-0000-00004B6A0000}"/>
    <cellStyle name="40% - akcent 3 3 4 2 3 2" xfId="27222" xr:uid="{00000000-0005-0000-0000-00004C6A0000}"/>
    <cellStyle name="40% - akcent 3 3 4 2 3 2 2" xfId="27223" xr:uid="{00000000-0005-0000-0000-00004D6A0000}"/>
    <cellStyle name="40% - akcent 3 3 4 2 3 2 2 2" xfId="27224" xr:uid="{00000000-0005-0000-0000-00004E6A0000}"/>
    <cellStyle name="40% - akcent 3 3 4 2 3 2 3" xfId="27225" xr:uid="{00000000-0005-0000-0000-00004F6A0000}"/>
    <cellStyle name="40% - akcent 3 3 4 2 3 3" xfId="27226" xr:uid="{00000000-0005-0000-0000-0000506A0000}"/>
    <cellStyle name="40% - akcent 3 3 4 2 3 3 2" xfId="27227" xr:uid="{00000000-0005-0000-0000-0000516A0000}"/>
    <cellStyle name="40% - akcent 3 3 4 2 3 3 2 2" xfId="27228" xr:uid="{00000000-0005-0000-0000-0000526A0000}"/>
    <cellStyle name="40% - akcent 3 3 4 2 3 3 3" xfId="27229" xr:uid="{00000000-0005-0000-0000-0000536A0000}"/>
    <cellStyle name="40% - akcent 3 3 4 2 3 4" xfId="27230" xr:uid="{00000000-0005-0000-0000-0000546A0000}"/>
    <cellStyle name="40% - akcent 3 3 4 2 3 4 2" xfId="27231" xr:uid="{00000000-0005-0000-0000-0000556A0000}"/>
    <cellStyle name="40% - akcent 3 3 4 2 3 4 2 2" xfId="27232" xr:uid="{00000000-0005-0000-0000-0000566A0000}"/>
    <cellStyle name="40% - akcent 3 3 4 2 3 4 3" xfId="27233" xr:uid="{00000000-0005-0000-0000-0000576A0000}"/>
    <cellStyle name="40% - akcent 3 3 4 2 3 5" xfId="27234" xr:uid="{00000000-0005-0000-0000-0000586A0000}"/>
    <cellStyle name="40% - akcent 3 3 4 2 3 5 2" xfId="27235" xr:uid="{00000000-0005-0000-0000-0000596A0000}"/>
    <cellStyle name="40% - akcent 3 3 4 2 3 6" xfId="27236" xr:uid="{00000000-0005-0000-0000-00005A6A0000}"/>
    <cellStyle name="40% - akcent 3 3 4 2 4" xfId="27237" xr:uid="{00000000-0005-0000-0000-00005B6A0000}"/>
    <cellStyle name="40% - akcent 3 3 4 2 4 2" xfId="27238" xr:uid="{00000000-0005-0000-0000-00005C6A0000}"/>
    <cellStyle name="40% - akcent 3 3 4 2 4 2 2" xfId="27239" xr:uid="{00000000-0005-0000-0000-00005D6A0000}"/>
    <cellStyle name="40% - akcent 3 3 4 2 4 2 2 2" xfId="27240" xr:uid="{00000000-0005-0000-0000-00005E6A0000}"/>
    <cellStyle name="40% - akcent 3 3 4 2 4 2 3" xfId="27241" xr:uid="{00000000-0005-0000-0000-00005F6A0000}"/>
    <cellStyle name="40% - akcent 3 3 4 2 4 3" xfId="27242" xr:uid="{00000000-0005-0000-0000-0000606A0000}"/>
    <cellStyle name="40% - akcent 3 3 4 2 4 3 2" xfId="27243" xr:uid="{00000000-0005-0000-0000-0000616A0000}"/>
    <cellStyle name="40% - akcent 3 3 4 2 4 3 2 2" xfId="27244" xr:uid="{00000000-0005-0000-0000-0000626A0000}"/>
    <cellStyle name="40% - akcent 3 3 4 2 4 3 3" xfId="27245" xr:uid="{00000000-0005-0000-0000-0000636A0000}"/>
    <cellStyle name="40% - akcent 3 3 4 2 4 4" xfId="27246" xr:uid="{00000000-0005-0000-0000-0000646A0000}"/>
    <cellStyle name="40% - akcent 3 3 4 2 4 4 2" xfId="27247" xr:uid="{00000000-0005-0000-0000-0000656A0000}"/>
    <cellStyle name="40% - akcent 3 3 4 2 4 4 2 2" xfId="27248" xr:uid="{00000000-0005-0000-0000-0000666A0000}"/>
    <cellStyle name="40% - akcent 3 3 4 2 4 4 3" xfId="27249" xr:uid="{00000000-0005-0000-0000-0000676A0000}"/>
    <cellStyle name="40% - akcent 3 3 4 2 4 5" xfId="27250" xr:uid="{00000000-0005-0000-0000-0000686A0000}"/>
    <cellStyle name="40% - akcent 3 3 4 2 4 5 2" xfId="27251" xr:uid="{00000000-0005-0000-0000-0000696A0000}"/>
    <cellStyle name="40% - akcent 3 3 4 2 4 6" xfId="27252" xr:uid="{00000000-0005-0000-0000-00006A6A0000}"/>
    <cellStyle name="40% - akcent 3 3 4 2 5" xfId="27253" xr:uid="{00000000-0005-0000-0000-00006B6A0000}"/>
    <cellStyle name="40% - akcent 3 3 4 2 5 2" xfId="27254" xr:uid="{00000000-0005-0000-0000-00006C6A0000}"/>
    <cellStyle name="40% - akcent 3 3 4 2 5 2 2" xfId="27255" xr:uid="{00000000-0005-0000-0000-00006D6A0000}"/>
    <cellStyle name="40% - akcent 3 3 4 2 5 3" xfId="27256" xr:uid="{00000000-0005-0000-0000-00006E6A0000}"/>
    <cellStyle name="40% - akcent 3 3 4 2 6" xfId="27257" xr:uid="{00000000-0005-0000-0000-00006F6A0000}"/>
    <cellStyle name="40% - akcent 3 3 4 2 6 2" xfId="27258" xr:uid="{00000000-0005-0000-0000-0000706A0000}"/>
    <cellStyle name="40% - akcent 3 3 4 2 6 2 2" xfId="27259" xr:uid="{00000000-0005-0000-0000-0000716A0000}"/>
    <cellStyle name="40% - akcent 3 3 4 2 6 3" xfId="27260" xr:uid="{00000000-0005-0000-0000-0000726A0000}"/>
    <cellStyle name="40% - akcent 3 3 4 2 7" xfId="27261" xr:uid="{00000000-0005-0000-0000-0000736A0000}"/>
    <cellStyle name="40% - akcent 3 3 4 2 7 2" xfId="27262" xr:uid="{00000000-0005-0000-0000-0000746A0000}"/>
    <cellStyle name="40% - akcent 3 3 4 2 7 2 2" xfId="27263" xr:uid="{00000000-0005-0000-0000-0000756A0000}"/>
    <cellStyle name="40% - akcent 3 3 4 2 7 3" xfId="27264" xr:uid="{00000000-0005-0000-0000-0000766A0000}"/>
    <cellStyle name="40% - akcent 3 3 4 2 8" xfId="27265" xr:uid="{00000000-0005-0000-0000-0000776A0000}"/>
    <cellStyle name="40% - akcent 3 3 4 2 8 2" xfId="27266" xr:uid="{00000000-0005-0000-0000-0000786A0000}"/>
    <cellStyle name="40% - akcent 3 3 4 2 9" xfId="27267" xr:uid="{00000000-0005-0000-0000-0000796A0000}"/>
    <cellStyle name="40% - akcent 3 3 4 3" xfId="27268" xr:uid="{00000000-0005-0000-0000-00007A6A0000}"/>
    <cellStyle name="40% - akcent 3 3 4 3 2" xfId="27269" xr:uid="{00000000-0005-0000-0000-00007B6A0000}"/>
    <cellStyle name="40% - akcent 3 3 4 3 2 2" xfId="27270" xr:uid="{00000000-0005-0000-0000-00007C6A0000}"/>
    <cellStyle name="40% - akcent 3 3 4 3 2 2 2" xfId="27271" xr:uid="{00000000-0005-0000-0000-00007D6A0000}"/>
    <cellStyle name="40% - akcent 3 3 4 3 2 2 2 2" xfId="27272" xr:uid="{00000000-0005-0000-0000-00007E6A0000}"/>
    <cellStyle name="40% - akcent 3 3 4 3 2 2 3" xfId="27273" xr:uid="{00000000-0005-0000-0000-00007F6A0000}"/>
    <cellStyle name="40% - akcent 3 3 4 3 2 3" xfId="27274" xr:uid="{00000000-0005-0000-0000-0000806A0000}"/>
    <cellStyle name="40% - akcent 3 3 4 3 2 3 2" xfId="27275" xr:uid="{00000000-0005-0000-0000-0000816A0000}"/>
    <cellStyle name="40% - akcent 3 3 4 3 2 3 2 2" xfId="27276" xr:uid="{00000000-0005-0000-0000-0000826A0000}"/>
    <cellStyle name="40% - akcent 3 3 4 3 2 3 3" xfId="27277" xr:uid="{00000000-0005-0000-0000-0000836A0000}"/>
    <cellStyle name="40% - akcent 3 3 4 3 2 4" xfId="27278" xr:uid="{00000000-0005-0000-0000-0000846A0000}"/>
    <cellStyle name="40% - akcent 3 3 4 3 2 4 2" xfId="27279" xr:uid="{00000000-0005-0000-0000-0000856A0000}"/>
    <cellStyle name="40% - akcent 3 3 4 3 2 4 2 2" xfId="27280" xr:uid="{00000000-0005-0000-0000-0000866A0000}"/>
    <cellStyle name="40% - akcent 3 3 4 3 2 4 3" xfId="27281" xr:uid="{00000000-0005-0000-0000-0000876A0000}"/>
    <cellStyle name="40% - akcent 3 3 4 3 2 5" xfId="27282" xr:uid="{00000000-0005-0000-0000-0000886A0000}"/>
    <cellStyle name="40% - akcent 3 3 4 3 2 5 2" xfId="27283" xr:uid="{00000000-0005-0000-0000-0000896A0000}"/>
    <cellStyle name="40% - akcent 3 3 4 3 2 6" xfId="27284" xr:uid="{00000000-0005-0000-0000-00008A6A0000}"/>
    <cellStyle name="40% - akcent 3 3 4 3 3" xfId="27285" xr:uid="{00000000-0005-0000-0000-00008B6A0000}"/>
    <cellStyle name="40% - akcent 3 3 4 3 3 2" xfId="27286" xr:uid="{00000000-0005-0000-0000-00008C6A0000}"/>
    <cellStyle name="40% - akcent 3 3 4 3 3 2 2" xfId="27287" xr:uid="{00000000-0005-0000-0000-00008D6A0000}"/>
    <cellStyle name="40% - akcent 3 3 4 3 3 3" xfId="27288" xr:uid="{00000000-0005-0000-0000-00008E6A0000}"/>
    <cellStyle name="40% - akcent 3 3 4 3 4" xfId="27289" xr:uid="{00000000-0005-0000-0000-00008F6A0000}"/>
    <cellStyle name="40% - akcent 3 3 4 3 4 2" xfId="27290" xr:uid="{00000000-0005-0000-0000-0000906A0000}"/>
    <cellStyle name="40% - akcent 3 3 4 3 4 2 2" xfId="27291" xr:uid="{00000000-0005-0000-0000-0000916A0000}"/>
    <cellStyle name="40% - akcent 3 3 4 3 4 3" xfId="27292" xr:uid="{00000000-0005-0000-0000-0000926A0000}"/>
    <cellStyle name="40% - akcent 3 3 4 3 5" xfId="27293" xr:uid="{00000000-0005-0000-0000-0000936A0000}"/>
    <cellStyle name="40% - akcent 3 3 4 3 5 2" xfId="27294" xr:uid="{00000000-0005-0000-0000-0000946A0000}"/>
    <cellStyle name="40% - akcent 3 3 4 3 5 2 2" xfId="27295" xr:uid="{00000000-0005-0000-0000-0000956A0000}"/>
    <cellStyle name="40% - akcent 3 3 4 3 5 3" xfId="27296" xr:uid="{00000000-0005-0000-0000-0000966A0000}"/>
    <cellStyle name="40% - akcent 3 3 4 3 6" xfId="27297" xr:uid="{00000000-0005-0000-0000-0000976A0000}"/>
    <cellStyle name="40% - akcent 3 3 4 3 6 2" xfId="27298" xr:uid="{00000000-0005-0000-0000-0000986A0000}"/>
    <cellStyle name="40% - akcent 3 3 4 3 7" xfId="27299" xr:uid="{00000000-0005-0000-0000-0000996A0000}"/>
    <cellStyle name="40% - akcent 3 3 4 4" xfId="27300" xr:uid="{00000000-0005-0000-0000-00009A6A0000}"/>
    <cellStyle name="40% - akcent 3 3 4 4 2" xfId="27301" xr:uid="{00000000-0005-0000-0000-00009B6A0000}"/>
    <cellStyle name="40% - akcent 3 3 4 4 2 2" xfId="27302" xr:uid="{00000000-0005-0000-0000-00009C6A0000}"/>
    <cellStyle name="40% - akcent 3 3 4 4 2 2 2" xfId="27303" xr:uid="{00000000-0005-0000-0000-00009D6A0000}"/>
    <cellStyle name="40% - akcent 3 3 4 4 2 3" xfId="27304" xr:uid="{00000000-0005-0000-0000-00009E6A0000}"/>
    <cellStyle name="40% - akcent 3 3 4 4 3" xfId="27305" xr:uid="{00000000-0005-0000-0000-00009F6A0000}"/>
    <cellStyle name="40% - akcent 3 3 4 4 3 2" xfId="27306" xr:uid="{00000000-0005-0000-0000-0000A06A0000}"/>
    <cellStyle name="40% - akcent 3 3 4 4 3 2 2" xfId="27307" xr:uid="{00000000-0005-0000-0000-0000A16A0000}"/>
    <cellStyle name="40% - akcent 3 3 4 4 3 3" xfId="27308" xr:uid="{00000000-0005-0000-0000-0000A26A0000}"/>
    <cellStyle name="40% - akcent 3 3 4 4 4" xfId="27309" xr:uid="{00000000-0005-0000-0000-0000A36A0000}"/>
    <cellStyle name="40% - akcent 3 3 4 4 4 2" xfId="27310" xr:uid="{00000000-0005-0000-0000-0000A46A0000}"/>
    <cellStyle name="40% - akcent 3 3 4 4 4 2 2" xfId="27311" xr:uid="{00000000-0005-0000-0000-0000A56A0000}"/>
    <cellStyle name="40% - akcent 3 3 4 4 4 3" xfId="27312" xr:uid="{00000000-0005-0000-0000-0000A66A0000}"/>
    <cellStyle name="40% - akcent 3 3 4 4 5" xfId="27313" xr:uid="{00000000-0005-0000-0000-0000A76A0000}"/>
    <cellStyle name="40% - akcent 3 3 4 4 5 2" xfId="27314" xr:uid="{00000000-0005-0000-0000-0000A86A0000}"/>
    <cellStyle name="40% - akcent 3 3 4 4 6" xfId="27315" xr:uid="{00000000-0005-0000-0000-0000A96A0000}"/>
    <cellStyle name="40% - akcent 3 3 4 5" xfId="27316" xr:uid="{00000000-0005-0000-0000-0000AA6A0000}"/>
    <cellStyle name="40% - akcent 3 3 4 5 2" xfId="27317" xr:uid="{00000000-0005-0000-0000-0000AB6A0000}"/>
    <cellStyle name="40% - akcent 3 3 4 5 2 2" xfId="27318" xr:uid="{00000000-0005-0000-0000-0000AC6A0000}"/>
    <cellStyle name="40% - akcent 3 3 4 5 2 2 2" xfId="27319" xr:uid="{00000000-0005-0000-0000-0000AD6A0000}"/>
    <cellStyle name="40% - akcent 3 3 4 5 2 3" xfId="27320" xr:uid="{00000000-0005-0000-0000-0000AE6A0000}"/>
    <cellStyle name="40% - akcent 3 3 4 5 3" xfId="27321" xr:uid="{00000000-0005-0000-0000-0000AF6A0000}"/>
    <cellStyle name="40% - akcent 3 3 4 5 3 2" xfId="27322" xr:uid="{00000000-0005-0000-0000-0000B06A0000}"/>
    <cellStyle name="40% - akcent 3 3 4 5 3 2 2" xfId="27323" xr:uid="{00000000-0005-0000-0000-0000B16A0000}"/>
    <cellStyle name="40% - akcent 3 3 4 5 3 3" xfId="27324" xr:uid="{00000000-0005-0000-0000-0000B26A0000}"/>
    <cellStyle name="40% - akcent 3 3 4 5 4" xfId="27325" xr:uid="{00000000-0005-0000-0000-0000B36A0000}"/>
    <cellStyle name="40% - akcent 3 3 4 5 4 2" xfId="27326" xr:uid="{00000000-0005-0000-0000-0000B46A0000}"/>
    <cellStyle name="40% - akcent 3 3 4 5 4 2 2" xfId="27327" xr:uid="{00000000-0005-0000-0000-0000B56A0000}"/>
    <cellStyle name="40% - akcent 3 3 4 5 4 3" xfId="27328" xr:uid="{00000000-0005-0000-0000-0000B66A0000}"/>
    <cellStyle name="40% - akcent 3 3 4 5 5" xfId="27329" xr:uid="{00000000-0005-0000-0000-0000B76A0000}"/>
    <cellStyle name="40% - akcent 3 3 4 5 5 2" xfId="27330" xr:uid="{00000000-0005-0000-0000-0000B86A0000}"/>
    <cellStyle name="40% - akcent 3 3 4 5 6" xfId="27331" xr:uid="{00000000-0005-0000-0000-0000B96A0000}"/>
    <cellStyle name="40% - akcent 3 3 4 6" xfId="27332" xr:uid="{00000000-0005-0000-0000-0000BA6A0000}"/>
    <cellStyle name="40% - akcent 3 3 4 6 2" xfId="27333" xr:uid="{00000000-0005-0000-0000-0000BB6A0000}"/>
    <cellStyle name="40% - akcent 3 3 4 6 2 2" xfId="27334" xr:uid="{00000000-0005-0000-0000-0000BC6A0000}"/>
    <cellStyle name="40% - akcent 3 3 4 6 3" xfId="27335" xr:uid="{00000000-0005-0000-0000-0000BD6A0000}"/>
    <cellStyle name="40% - akcent 3 3 4 7" xfId="27336" xr:uid="{00000000-0005-0000-0000-0000BE6A0000}"/>
    <cellStyle name="40% - akcent 3 3 4 7 2" xfId="27337" xr:uid="{00000000-0005-0000-0000-0000BF6A0000}"/>
    <cellStyle name="40% - akcent 3 3 4 7 2 2" xfId="27338" xr:uid="{00000000-0005-0000-0000-0000C06A0000}"/>
    <cellStyle name="40% - akcent 3 3 4 7 3" xfId="27339" xr:uid="{00000000-0005-0000-0000-0000C16A0000}"/>
    <cellStyle name="40% - akcent 3 3 4 8" xfId="27340" xr:uid="{00000000-0005-0000-0000-0000C26A0000}"/>
    <cellStyle name="40% - akcent 3 3 4 8 2" xfId="27341" xr:uid="{00000000-0005-0000-0000-0000C36A0000}"/>
    <cellStyle name="40% - akcent 3 3 4 8 2 2" xfId="27342" xr:uid="{00000000-0005-0000-0000-0000C46A0000}"/>
    <cellStyle name="40% - akcent 3 3 4 8 3" xfId="27343" xr:uid="{00000000-0005-0000-0000-0000C56A0000}"/>
    <cellStyle name="40% - akcent 3 3 4 9" xfId="27344" xr:uid="{00000000-0005-0000-0000-0000C66A0000}"/>
    <cellStyle name="40% - akcent 3 3 4 9 2" xfId="27345" xr:uid="{00000000-0005-0000-0000-0000C76A0000}"/>
    <cellStyle name="40% - akcent 3 3 5" xfId="27346" xr:uid="{00000000-0005-0000-0000-0000C86A0000}"/>
    <cellStyle name="40% - akcent 3 3 5 2" xfId="27347" xr:uid="{00000000-0005-0000-0000-0000C96A0000}"/>
    <cellStyle name="40% - akcent 3 3 5 2 2" xfId="27348" xr:uid="{00000000-0005-0000-0000-0000CA6A0000}"/>
    <cellStyle name="40% - akcent 3 3 5 2 2 2" xfId="27349" xr:uid="{00000000-0005-0000-0000-0000CB6A0000}"/>
    <cellStyle name="40% - akcent 3 3 5 2 2 2 2" xfId="27350" xr:uid="{00000000-0005-0000-0000-0000CC6A0000}"/>
    <cellStyle name="40% - akcent 3 3 5 2 2 2 2 2" xfId="27351" xr:uid="{00000000-0005-0000-0000-0000CD6A0000}"/>
    <cellStyle name="40% - akcent 3 3 5 2 2 2 3" xfId="27352" xr:uid="{00000000-0005-0000-0000-0000CE6A0000}"/>
    <cellStyle name="40% - akcent 3 3 5 2 2 3" xfId="27353" xr:uid="{00000000-0005-0000-0000-0000CF6A0000}"/>
    <cellStyle name="40% - akcent 3 3 5 2 2 3 2" xfId="27354" xr:uid="{00000000-0005-0000-0000-0000D06A0000}"/>
    <cellStyle name="40% - akcent 3 3 5 2 2 3 2 2" xfId="27355" xr:uid="{00000000-0005-0000-0000-0000D16A0000}"/>
    <cellStyle name="40% - akcent 3 3 5 2 2 3 3" xfId="27356" xr:uid="{00000000-0005-0000-0000-0000D26A0000}"/>
    <cellStyle name="40% - akcent 3 3 5 2 2 4" xfId="27357" xr:uid="{00000000-0005-0000-0000-0000D36A0000}"/>
    <cellStyle name="40% - akcent 3 3 5 2 2 4 2" xfId="27358" xr:uid="{00000000-0005-0000-0000-0000D46A0000}"/>
    <cellStyle name="40% - akcent 3 3 5 2 2 4 2 2" xfId="27359" xr:uid="{00000000-0005-0000-0000-0000D56A0000}"/>
    <cellStyle name="40% - akcent 3 3 5 2 2 4 3" xfId="27360" xr:uid="{00000000-0005-0000-0000-0000D66A0000}"/>
    <cellStyle name="40% - akcent 3 3 5 2 2 5" xfId="27361" xr:uid="{00000000-0005-0000-0000-0000D76A0000}"/>
    <cellStyle name="40% - akcent 3 3 5 2 2 5 2" xfId="27362" xr:uid="{00000000-0005-0000-0000-0000D86A0000}"/>
    <cellStyle name="40% - akcent 3 3 5 2 2 6" xfId="27363" xr:uid="{00000000-0005-0000-0000-0000D96A0000}"/>
    <cellStyle name="40% - akcent 3 3 5 2 3" xfId="27364" xr:uid="{00000000-0005-0000-0000-0000DA6A0000}"/>
    <cellStyle name="40% - akcent 3 3 5 2 3 2" xfId="27365" xr:uid="{00000000-0005-0000-0000-0000DB6A0000}"/>
    <cellStyle name="40% - akcent 3 3 5 2 3 2 2" xfId="27366" xr:uid="{00000000-0005-0000-0000-0000DC6A0000}"/>
    <cellStyle name="40% - akcent 3 3 5 2 3 3" xfId="27367" xr:uid="{00000000-0005-0000-0000-0000DD6A0000}"/>
    <cellStyle name="40% - akcent 3 3 5 2 4" xfId="27368" xr:uid="{00000000-0005-0000-0000-0000DE6A0000}"/>
    <cellStyle name="40% - akcent 3 3 5 2 4 2" xfId="27369" xr:uid="{00000000-0005-0000-0000-0000DF6A0000}"/>
    <cellStyle name="40% - akcent 3 3 5 2 4 2 2" xfId="27370" xr:uid="{00000000-0005-0000-0000-0000E06A0000}"/>
    <cellStyle name="40% - akcent 3 3 5 2 4 3" xfId="27371" xr:uid="{00000000-0005-0000-0000-0000E16A0000}"/>
    <cellStyle name="40% - akcent 3 3 5 2 5" xfId="27372" xr:uid="{00000000-0005-0000-0000-0000E26A0000}"/>
    <cellStyle name="40% - akcent 3 3 5 2 5 2" xfId="27373" xr:uid="{00000000-0005-0000-0000-0000E36A0000}"/>
    <cellStyle name="40% - akcent 3 3 5 2 5 2 2" xfId="27374" xr:uid="{00000000-0005-0000-0000-0000E46A0000}"/>
    <cellStyle name="40% - akcent 3 3 5 2 5 3" xfId="27375" xr:uid="{00000000-0005-0000-0000-0000E56A0000}"/>
    <cellStyle name="40% - akcent 3 3 5 2 6" xfId="27376" xr:uid="{00000000-0005-0000-0000-0000E66A0000}"/>
    <cellStyle name="40% - akcent 3 3 5 2 6 2" xfId="27377" xr:uid="{00000000-0005-0000-0000-0000E76A0000}"/>
    <cellStyle name="40% - akcent 3 3 5 2 7" xfId="27378" xr:uid="{00000000-0005-0000-0000-0000E86A0000}"/>
    <cellStyle name="40% - akcent 3 3 5 3" xfId="27379" xr:uid="{00000000-0005-0000-0000-0000E96A0000}"/>
    <cellStyle name="40% - akcent 3 3 5 3 2" xfId="27380" xr:uid="{00000000-0005-0000-0000-0000EA6A0000}"/>
    <cellStyle name="40% - akcent 3 3 5 3 2 2" xfId="27381" xr:uid="{00000000-0005-0000-0000-0000EB6A0000}"/>
    <cellStyle name="40% - akcent 3 3 5 3 2 2 2" xfId="27382" xr:uid="{00000000-0005-0000-0000-0000EC6A0000}"/>
    <cellStyle name="40% - akcent 3 3 5 3 2 3" xfId="27383" xr:uid="{00000000-0005-0000-0000-0000ED6A0000}"/>
    <cellStyle name="40% - akcent 3 3 5 3 3" xfId="27384" xr:uid="{00000000-0005-0000-0000-0000EE6A0000}"/>
    <cellStyle name="40% - akcent 3 3 5 3 3 2" xfId="27385" xr:uid="{00000000-0005-0000-0000-0000EF6A0000}"/>
    <cellStyle name="40% - akcent 3 3 5 3 3 2 2" xfId="27386" xr:uid="{00000000-0005-0000-0000-0000F06A0000}"/>
    <cellStyle name="40% - akcent 3 3 5 3 3 3" xfId="27387" xr:uid="{00000000-0005-0000-0000-0000F16A0000}"/>
    <cellStyle name="40% - akcent 3 3 5 3 4" xfId="27388" xr:uid="{00000000-0005-0000-0000-0000F26A0000}"/>
    <cellStyle name="40% - akcent 3 3 5 3 4 2" xfId="27389" xr:uid="{00000000-0005-0000-0000-0000F36A0000}"/>
    <cellStyle name="40% - akcent 3 3 5 3 4 2 2" xfId="27390" xr:uid="{00000000-0005-0000-0000-0000F46A0000}"/>
    <cellStyle name="40% - akcent 3 3 5 3 4 3" xfId="27391" xr:uid="{00000000-0005-0000-0000-0000F56A0000}"/>
    <cellStyle name="40% - akcent 3 3 5 3 5" xfId="27392" xr:uid="{00000000-0005-0000-0000-0000F66A0000}"/>
    <cellStyle name="40% - akcent 3 3 5 3 5 2" xfId="27393" xr:uid="{00000000-0005-0000-0000-0000F76A0000}"/>
    <cellStyle name="40% - akcent 3 3 5 3 6" xfId="27394" xr:uid="{00000000-0005-0000-0000-0000F86A0000}"/>
    <cellStyle name="40% - akcent 3 3 5 4" xfId="27395" xr:uid="{00000000-0005-0000-0000-0000F96A0000}"/>
    <cellStyle name="40% - akcent 3 3 5 4 2" xfId="27396" xr:uid="{00000000-0005-0000-0000-0000FA6A0000}"/>
    <cellStyle name="40% - akcent 3 3 5 4 2 2" xfId="27397" xr:uid="{00000000-0005-0000-0000-0000FB6A0000}"/>
    <cellStyle name="40% - akcent 3 3 5 4 2 2 2" xfId="27398" xr:uid="{00000000-0005-0000-0000-0000FC6A0000}"/>
    <cellStyle name="40% - akcent 3 3 5 4 2 3" xfId="27399" xr:uid="{00000000-0005-0000-0000-0000FD6A0000}"/>
    <cellStyle name="40% - akcent 3 3 5 4 3" xfId="27400" xr:uid="{00000000-0005-0000-0000-0000FE6A0000}"/>
    <cellStyle name="40% - akcent 3 3 5 4 3 2" xfId="27401" xr:uid="{00000000-0005-0000-0000-0000FF6A0000}"/>
    <cellStyle name="40% - akcent 3 3 5 4 3 2 2" xfId="27402" xr:uid="{00000000-0005-0000-0000-0000006B0000}"/>
    <cellStyle name="40% - akcent 3 3 5 4 3 3" xfId="27403" xr:uid="{00000000-0005-0000-0000-0000016B0000}"/>
    <cellStyle name="40% - akcent 3 3 5 4 4" xfId="27404" xr:uid="{00000000-0005-0000-0000-0000026B0000}"/>
    <cellStyle name="40% - akcent 3 3 5 4 4 2" xfId="27405" xr:uid="{00000000-0005-0000-0000-0000036B0000}"/>
    <cellStyle name="40% - akcent 3 3 5 4 4 2 2" xfId="27406" xr:uid="{00000000-0005-0000-0000-0000046B0000}"/>
    <cellStyle name="40% - akcent 3 3 5 4 4 3" xfId="27407" xr:uid="{00000000-0005-0000-0000-0000056B0000}"/>
    <cellStyle name="40% - akcent 3 3 5 4 5" xfId="27408" xr:uid="{00000000-0005-0000-0000-0000066B0000}"/>
    <cellStyle name="40% - akcent 3 3 5 4 5 2" xfId="27409" xr:uid="{00000000-0005-0000-0000-0000076B0000}"/>
    <cellStyle name="40% - akcent 3 3 5 4 6" xfId="27410" xr:uid="{00000000-0005-0000-0000-0000086B0000}"/>
    <cellStyle name="40% - akcent 3 3 5 5" xfId="27411" xr:uid="{00000000-0005-0000-0000-0000096B0000}"/>
    <cellStyle name="40% - akcent 3 3 5 5 2" xfId="27412" xr:uid="{00000000-0005-0000-0000-00000A6B0000}"/>
    <cellStyle name="40% - akcent 3 3 5 5 2 2" xfId="27413" xr:uid="{00000000-0005-0000-0000-00000B6B0000}"/>
    <cellStyle name="40% - akcent 3 3 5 5 3" xfId="27414" xr:uid="{00000000-0005-0000-0000-00000C6B0000}"/>
    <cellStyle name="40% - akcent 3 3 5 6" xfId="27415" xr:uid="{00000000-0005-0000-0000-00000D6B0000}"/>
    <cellStyle name="40% - akcent 3 3 5 6 2" xfId="27416" xr:uid="{00000000-0005-0000-0000-00000E6B0000}"/>
    <cellStyle name="40% - akcent 3 3 5 6 2 2" xfId="27417" xr:uid="{00000000-0005-0000-0000-00000F6B0000}"/>
    <cellStyle name="40% - akcent 3 3 5 6 3" xfId="27418" xr:uid="{00000000-0005-0000-0000-0000106B0000}"/>
    <cellStyle name="40% - akcent 3 3 5 7" xfId="27419" xr:uid="{00000000-0005-0000-0000-0000116B0000}"/>
    <cellStyle name="40% - akcent 3 3 5 7 2" xfId="27420" xr:uid="{00000000-0005-0000-0000-0000126B0000}"/>
    <cellStyle name="40% - akcent 3 3 5 7 2 2" xfId="27421" xr:uid="{00000000-0005-0000-0000-0000136B0000}"/>
    <cellStyle name="40% - akcent 3 3 5 7 3" xfId="27422" xr:uid="{00000000-0005-0000-0000-0000146B0000}"/>
    <cellStyle name="40% - akcent 3 3 5 8" xfId="27423" xr:uid="{00000000-0005-0000-0000-0000156B0000}"/>
    <cellStyle name="40% - akcent 3 3 5 8 2" xfId="27424" xr:uid="{00000000-0005-0000-0000-0000166B0000}"/>
    <cellStyle name="40% - akcent 3 3 5 9" xfId="27425" xr:uid="{00000000-0005-0000-0000-0000176B0000}"/>
    <cellStyle name="40% - akcent 3 3 6" xfId="27426" xr:uid="{00000000-0005-0000-0000-0000186B0000}"/>
    <cellStyle name="40% - akcent 3 3 6 10" xfId="27427" xr:uid="{00000000-0005-0000-0000-0000196B0000}"/>
    <cellStyle name="40% - akcent 3 3 6 11" xfId="27428" xr:uid="{00000000-0005-0000-0000-00001A6B0000}"/>
    <cellStyle name="40% - akcent 3 3 6 2" xfId="27429" xr:uid="{00000000-0005-0000-0000-00001B6B0000}"/>
    <cellStyle name="40% - akcent 3 3 6 2 2" xfId="27430" xr:uid="{00000000-0005-0000-0000-00001C6B0000}"/>
    <cellStyle name="40% - akcent 3 3 6 2 2 2" xfId="27431" xr:uid="{00000000-0005-0000-0000-00001D6B0000}"/>
    <cellStyle name="40% - akcent 3 3 6 2 2 2 2" xfId="27432" xr:uid="{00000000-0005-0000-0000-00001E6B0000}"/>
    <cellStyle name="40% - akcent 3 3 6 2 2 2 2 2" xfId="27433" xr:uid="{00000000-0005-0000-0000-00001F6B0000}"/>
    <cellStyle name="40% - akcent 3 3 6 2 2 2 3" xfId="27434" xr:uid="{00000000-0005-0000-0000-0000206B0000}"/>
    <cellStyle name="40% - akcent 3 3 6 2 2 3" xfId="27435" xr:uid="{00000000-0005-0000-0000-0000216B0000}"/>
    <cellStyle name="40% - akcent 3 3 6 2 2 3 2" xfId="27436" xr:uid="{00000000-0005-0000-0000-0000226B0000}"/>
    <cellStyle name="40% - akcent 3 3 6 2 2 3 2 2" xfId="27437" xr:uid="{00000000-0005-0000-0000-0000236B0000}"/>
    <cellStyle name="40% - akcent 3 3 6 2 2 3 3" xfId="27438" xr:uid="{00000000-0005-0000-0000-0000246B0000}"/>
    <cellStyle name="40% - akcent 3 3 6 2 2 4" xfId="27439" xr:uid="{00000000-0005-0000-0000-0000256B0000}"/>
    <cellStyle name="40% - akcent 3 3 6 2 2 4 2" xfId="27440" xr:uid="{00000000-0005-0000-0000-0000266B0000}"/>
    <cellStyle name="40% - akcent 3 3 6 2 2 4 2 2" xfId="27441" xr:uid="{00000000-0005-0000-0000-0000276B0000}"/>
    <cellStyle name="40% - akcent 3 3 6 2 2 4 3" xfId="27442" xr:uid="{00000000-0005-0000-0000-0000286B0000}"/>
    <cellStyle name="40% - akcent 3 3 6 2 2 5" xfId="27443" xr:uid="{00000000-0005-0000-0000-0000296B0000}"/>
    <cellStyle name="40% - akcent 3 3 6 2 2 5 2" xfId="27444" xr:uid="{00000000-0005-0000-0000-00002A6B0000}"/>
    <cellStyle name="40% - akcent 3 3 6 2 2 6" xfId="27445" xr:uid="{00000000-0005-0000-0000-00002B6B0000}"/>
    <cellStyle name="40% - akcent 3 3 6 2 3" xfId="27446" xr:uid="{00000000-0005-0000-0000-00002C6B0000}"/>
    <cellStyle name="40% - akcent 3 3 6 2 3 2" xfId="27447" xr:uid="{00000000-0005-0000-0000-00002D6B0000}"/>
    <cellStyle name="40% - akcent 3 3 6 2 3 2 2" xfId="27448" xr:uid="{00000000-0005-0000-0000-00002E6B0000}"/>
    <cellStyle name="40% - akcent 3 3 6 2 3 3" xfId="27449" xr:uid="{00000000-0005-0000-0000-00002F6B0000}"/>
    <cellStyle name="40% - akcent 3 3 6 2 4" xfId="27450" xr:uid="{00000000-0005-0000-0000-0000306B0000}"/>
    <cellStyle name="40% - akcent 3 3 6 2 4 2" xfId="27451" xr:uid="{00000000-0005-0000-0000-0000316B0000}"/>
    <cellStyle name="40% - akcent 3 3 6 2 4 2 2" xfId="27452" xr:uid="{00000000-0005-0000-0000-0000326B0000}"/>
    <cellStyle name="40% - akcent 3 3 6 2 4 3" xfId="27453" xr:uid="{00000000-0005-0000-0000-0000336B0000}"/>
    <cellStyle name="40% - akcent 3 3 6 2 5" xfId="27454" xr:uid="{00000000-0005-0000-0000-0000346B0000}"/>
    <cellStyle name="40% - akcent 3 3 6 2 5 2" xfId="27455" xr:uid="{00000000-0005-0000-0000-0000356B0000}"/>
    <cellStyle name="40% - akcent 3 3 6 2 5 2 2" xfId="27456" xr:uid="{00000000-0005-0000-0000-0000366B0000}"/>
    <cellStyle name="40% - akcent 3 3 6 2 5 3" xfId="27457" xr:uid="{00000000-0005-0000-0000-0000376B0000}"/>
    <cellStyle name="40% - akcent 3 3 6 2 6" xfId="27458" xr:uid="{00000000-0005-0000-0000-0000386B0000}"/>
    <cellStyle name="40% - akcent 3 3 6 2 6 2" xfId="27459" xr:uid="{00000000-0005-0000-0000-0000396B0000}"/>
    <cellStyle name="40% - akcent 3 3 6 2 7" xfId="27460" xr:uid="{00000000-0005-0000-0000-00003A6B0000}"/>
    <cellStyle name="40% - akcent 3 3 6 3" xfId="27461" xr:uid="{00000000-0005-0000-0000-00003B6B0000}"/>
    <cellStyle name="40% - akcent 3 3 6 3 2" xfId="27462" xr:uid="{00000000-0005-0000-0000-00003C6B0000}"/>
    <cellStyle name="40% - akcent 3 3 6 3 2 2" xfId="27463" xr:uid="{00000000-0005-0000-0000-00003D6B0000}"/>
    <cellStyle name="40% - akcent 3 3 6 3 2 2 2" xfId="27464" xr:uid="{00000000-0005-0000-0000-00003E6B0000}"/>
    <cellStyle name="40% - akcent 3 3 6 3 2 3" xfId="27465" xr:uid="{00000000-0005-0000-0000-00003F6B0000}"/>
    <cellStyle name="40% - akcent 3 3 6 3 3" xfId="27466" xr:uid="{00000000-0005-0000-0000-0000406B0000}"/>
    <cellStyle name="40% - akcent 3 3 6 3 3 2" xfId="27467" xr:uid="{00000000-0005-0000-0000-0000416B0000}"/>
    <cellStyle name="40% - akcent 3 3 6 3 3 2 2" xfId="27468" xr:uid="{00000000-0005-0000-0000-0000426B0000}"/>
    <cellStyle name="40% - akcent 3 3 6 3 3 3" xfId="27469" xr:uid="{00000000-0005-0000-0000-0000436B0000}"/>
    <cellStyle name="40% - akcent 3 3 6 3 4" xfId="27470" xr:uid="{00000000-0005-0000-0000-0000446B0000}"/>
    <cellStyle name="40% - akcent 3 3 6 3 4 2" xfId="27471" xr:uid="{00000000-0005-0000-0000-0000456B0000}"/>
    <cellStyle name="40% - akcent 3 3 6 3 4 2 2" xfId="27472" xr:uid="{00000000-0005-0000-0000-0000466B0000}"/>
    <cellStyle name="40% - akcent 3 3 6 3 4 3" xfId="27473" xr:uid="{00000000-0005-0000-0000-0000476B0000}"/>
    <cellStyle name="40% - akcent 3 3 6 3 5" xfId="27474" xr:uid="{00000000-0005-0000-0000-0000486B0000}"/>
    <cellStyle name="40% - akcent 3 3 6 3 5 2" xfId="27475" xr:uid="{00000000-0005-0000-0000-0000496B0000}"/>
    <cellStyle name="40% - akcent 3 3 6 3 6" xfId="27476" xr:uid="{00000000-0005-0000-0000-00004A6B0000}"/>
    <cellStyle name="40% - akcent 3 3 6 4" xfId="27477" xr:uid="{00000000-0005-0000-0000-00004B6B0000}"/>
    <cellStyle name="40% - akcent 3 3 6 4 2" xfId="27478" xr:uid="{00000000-0005-0000-0000-00004C6B0000}"/>
    <cellStyle name="40% - akcent 3 3 6 4 2 2" xfId="27479" xr:uid="{00000000-0005-0000-0000-00004D6B0000}"/>
    <cellStyle name="40% - akcent 3 3 6 4 2 2 2" xfId="27480" xr:uid="{00000000-0005-0000-0000-00004E6B0000}"/>
    <cellStyle name="40% - akcent 3 3 6 4 2 3" xfId="27481" xr:uid="{00000000-0005-0000-0000-00004F6B0000}"/>
    <cellStyle name="40% - akcent 3 3 6 4 3" xfId="27482" xr:uid="{00000000-0005-0000-0000-0000506B0000}"/>
    <cellStyle name="40% - akcent 3 3 6 4 3 2" xfId="27483" xr:uid="{00000000-0005-0000-0000-0000516B0000}"/>
    <cellStyle name="40% - akcent 3 3 6 4 3 2 2" xfId="27484" xr:uid="{00000000-0005-0000-0000-0000526B0000}"/>
    <cellStyle name="40% - akcent 3 3 6 4 3 3" xfId="27485" xr:uid="{00000000-0005-0000-0000-0000536B0000}"/>
    <cellStyle name="40% - akcent 3 3 6 4 4" xfId="27486" xr:uid="{00000000-0005-0000-0000-0000546B0000}"/>
    <cellStyle name="40% - akcent 3 3 6 4 4 2" xfId="27487" xr:uid="{00000000-0005-0000-0000-0000556B0000}"/>
    <cellStyle name="40% - akcent 3 3 6 4 4 2 2" xfId="27488" xr:uid="{00000000-0005-0000-0000-0000566B0000}"/>
    <cellStyle name="40% - akcent 3 3 6 4 4 3" xfId="27489" xr:uid="{00000000-0005-0000-0000-0000576B0000}"/>
    <cellStyle name="40% - akcent 3 3 6 4 5" xfId="27490" xr:uid="{00000000-0005-0000-0000-0000586B0000}"/>
    <cellStyle name="40% - akcent 3 3 6 4 5 2" xfId="27491" xr:uid="{00000000-0005-0000-0000-0000596B0000}"/>
    <cellStyle name="40% - akcent 3 3 6 4 6" xfId="27492" xr:uid="{00000000-0005-0000-0000-00005A6B0000}"/>
    <cellStyle name="40% - akcent 3 3 6 5" xfId="27493" xr:uid="{00000000-0005-0000-0000-00005B6B0000}"/>
    <cellStyle name="40% - akcent 3 3 6 5 2" xfId="27494" xr:uid="{00000000-0005-0000-0000-00005C6B0000}"/>
    <cellStyle name="40% - akcent 3 3 6 5 2 2" xfId="27495" xr:uid="{00000000-0005-0000-0000-00005D6B0000}"/>
    <cellStyle name="40% - akcent 3 3 6 5 3" xfId="27496" xr:uid="{00000000-0005-0000-0000-00005E6B0000}"/>
    <cellStyle name="40% - akcent 3 3 6 6" xfId="27497" xr:uid="{00000000-0005-0000-0000-00005F6B0000}"/>
    <cellStyle name="40% - akcent 3 3 6 6 2" xfId="27498" xr:uid="{00000000-0005-0000-0000-0000606B0000}"/>
    <cellStyle name="40% - akcent 3 3 6 6 2 2" xfId="27499" xr:uid="{00000000-0005-0000-0000-0000616B0000}"/>
    <cellStyle name="40% - akcent 3 3 6 6 3" xfId="27500" xr:uid="{00000000-0005-0000-0000-0000626B0000}"/>
    <cellStyle name="40% - akcent 3 3 6 7" xfId="27501" xr:uid="{00000000-0005-0000-0000-0000636B0000}"/>
    <cellStyle name="40% - akcent 3 3 6 7 2" xfId="27502" xr:uid="{00000000-0005-0000-0000-0000646B0000}"/>
    <cellStyle name="40% - akcent 3 3 6 7 2 2" xfId="27503" xr:uid="{00000000-0005-0000-0000-0000656B0000}"/>
    <cellStyle name="40% - akcent 3 3 6 7 3" xfId="27504" xr:uid="{00000000-0005-0000-0000-0000666B0000}"/>
    <cellStyle name="40% - akcent 3 3 6 8" xfId="27505" xr:uid="{00000000-0005-0000-0000-0000676B0000}"/>
    <cellStyle name="40% - akcent 3 3 6 8 2" xfId="27506" xr:uid="{00000000-0005-0000-0000-0000686B0000}"/>
    <cellStyle name="40% - akcent 3 3 6 9" xfId="27507" xr:uid="{00000000-0005-0000-0000-0000696B0000}"/>
    <cellStyle name="40% - akcent 3 3 7" xfId="27508" xr:uid="{00000000-0005-0000-0000-00006A6B0000}"/>
    <cellStyle name="40% - akcent 3 3 7 2" xfId="27509" xr:uid="{00000000-0005-0000-0000-00006B6B0000}"/>
    <cellStyle name="40% - akcent 3 3 7 2 2" xfId="27510" xr:uid="{00000000-0005-0000-0000-00006C6B0000}"/>
    <cellStyle name="40% - akcent 3 3 7 2 2 2" xfId="27511" xr:uid="{00000000-0005-0000-0000-00006D6B0000}"/>
    <cellStyle name="40% - akcent 3 3 7 2 2 2 2" xfId="27512" xr:uid="{00000000-0005-0000-0000-00006E6B0000}"/>
    <cellStyle name="40% - akcent 3 3 7 2 2 3" xfId="27513" xr:uid="{00000000-0005-0000-0000-00006F6B0000}"/>
    <cellStyle name="40% - akcent 3 3 7 2 3" xfId="27514" xr:uid="{00000000-0005-0000-0000-0000706B0000}"/>
    <cellStyle name="40% - akcent 3 3 7 2 3 2" xfId="27515" xr:uid="{00000000-0005-0000-0000-0000716B0000}"/>
    <cellStyle name="40% - akcent 3 3 7 2 3 2 2" xfId="27516" xr:uid="{00000000-0005-0000-0000-0000726B0000}"/>
    <cellStyle name="40% - akcent 3 3 7 2 3 3" xfId="27517" xr:uid="{00000000-0005-0000-0000-0000736B0000}"/>
    <cellStyle name="40% - akcent 3 3 7 2 4" xfId="27518" xr:uid="{00000000-0005-0000-0000-0000746B0000}"/>
    <cellStyle name="40% - akcent 3 3 7 2 4 2" xfId="27519" xr:uid="{00000000-0005-0000-0000-0000756B0000}"/>
    <cellStyle name="40% - akcent 3 3 7 2 4 2 2" xfId="27520" xr:uid="{00000000-0005-0000-0000-0000766B0000}"/>
    <cellStyle name="40% - akcent 3 3 7 2 4 3" xfId="27521" xr:uid="{00000000-0005-0000-0000-0000776B0000}"/>
    <cellStyle name="40% - akcent 3 3 7 2 5" xfId="27522" xr:uid="{00000000-0005-0000-0000-0000786B0000}"/>
    <cellStyle name="40% - akcent 3 3 7 2 5 2" xfId="27523" xr:uid="{00000000-0005-0000-0000-0000796B0000}"/>
    <cellStyle name="40% - akcent 3 3 7 2 6" xfId="27524" xr:uid="{00000000-0005-0000-0000-00007A6B0000}"/>
    <cellStyle name="40% - akcent 3 3 7 2 7" xfId="27525" xr:uid="{00000000-0005-0000-0000-00007B6B0000}"/>
    <cellStyle name="40% - akcent 3 3 7 3" xfId="27526" xr:uid="{00000000-0005-0000-0000-00007C6B0000}"/>
    <cellStyle name="40% - akcent 3 3 7 3 2" xfId="27527" xr:uid="{00000000-0005-0000-0000-00007D6B0000}"/>
    <cellStyle name="40% - akcent 3 3 7 3 2 2" xfId="27528" xr:uid="{00000000-0005-0000-0000-00007E6B0000}"/>
    <cellStyle name="40% - akcent 3 3 7 3 3" xfId="27529" xr:uid="{00000000-0005-0000-0000-00007F6B0000}"/>
    <cellStyle name="40% - akcent 3 3 7 4" xfId="27530" xr:uid="{00000000-0005-0000-0000-0000806B0000}"/>
    <cellStyle name="40% - akcent 3 3 7 4 2" xfId="27531" xr:uid="{00000000-0005-0000-0000-0000816B0000}"/>
    <cellStyle name="40% - akcent 3 3 7 4 2 2" xfId="27532" xr:uid="{00000000-0005-0000-0000-0000826B0000}"/>
    <cellStyle name="40% - akcent 3 3 7 4 3" xfId="27533" xr:uid="{00000000-0005-0000-0000-0000836B0000}"/>
    <cellStyle name="40% - akcent 3 3 7 5" xfId="27534" xr:uid="{00000000-0005-0000-0000-0000846B0000}"/>
    <cellStyle name="40% - akcent 3 3 7 5 2" xfId="27535" xr:uid="{00000000-0005-0000-0000-0000856B0000}"/>
    <cellStyle name="40% - akcent 3 3 7 5 2 2" xfId="27536" xr:uid="{00000000-0005-0000-0000-0000866B0000}"/>
    <cellStyle name="40% - akcent 3 3 7 5 3" xfId="27537" xr:uid="{00000000-0005-0000-0000-0000876B0000}"/>
    <cellStyle name="40% - akcent 3 3 7 6" xfId="27538" xr:uid="{00000000-0005-0000-0000-0000886B0000}"/>
    <cellStyle name="40% - akcent 3 3 7 6 2" xfId="27539" xr:uid="{00000000-0005-0000-0000-0000896B0000}"/>
    <cellStyle name="40% - akcent 3 3 7 7" xfId="27540" xr:uid="{00000000-0005-0000-0000-00008A6B0000}"/>
    <cellStyle name="40% - akcent 3 3 7 8" xfId="27541" xr:uid="{00000000-0005-0000-0000-00008B6B0000}"/>
    <cellStyle name="40% - akcent 3 3 8" xfId="27542" xr:uid="{00000000-0005-0000-0000-00008C6B0000}"/>
    <cellStyle name="40% - akcent 3 3 8 2" xfId="27543" xr:uid="{00000000-0005-0000-0000-00008D6B0000}"/>
    <cellStyle name="40% - akcent 3 3 8 2 2" xfId="27544" xr:uid="{00000000-0005-0000-0000-00008E6B0000}"/>
    <cellStyle name="40% - akcent 3 3 8 2 2 2" xfId="27545" xr:uid="{00000000-0005-0000-0000-00008F6B0000}"/>
    <cellStyle name="40% - akcent 3 3 8 2 3" xfId="27546" xr:uid="{00000000-0005-0000-0000-0000906B0000}"/>
    <cellStyle name="40% - akcent 3 3 8 2 4" xfId="27547" xr:uid="{00000000-0005-0000-0000-0000916B0000}"/>
    <cellStyle name="40% - akcent 3 3 8 2 5" xfId="27548" xr:uid="{00000000-0005-0000-0000-0000926B0000}"/>
    <cellStyle name="40% - akcent 3 3 8 2 6" xfId="27549" xr:uid="{00000000-0005-0000-0000-0000936B0000}"/>
    <cellStyle name="40% - akcent 3 3 8 2 7" xfId="27550" xr:uid="{00000000-0005-0000-0000-0000946B0000}"/>
    <cellStyle name="40% - akcent 3 3 8 3" xfId="27551" xr:uid="{00000000-0005-0000-0000-0000956B0000}"/>
    <cellStyle name="40% - akcent 3 3 8 3 2" xfId="27552" xr:uid="{00000000-0005-0000-0000-0000966B0000}"/>
    <cellStyle name="40% - akcent 3 3 8 3 2 2" xfId="27553" xr:uid="{00000000-0005-0000-0000-0000976B0000}"/>
    <cellStyle name="40% - akcent 3 3 8 3 3" xfId="27554" xr:uid="{00000000-0005-0000-0000-0000986B0000}"/>
    <cellStyle name="40% - akcent 3 3 8 4" xfId="27555" xr:uid="{00000000-0005-0000-0000-0000996B0000}"/>
    <cellStyle name="40% - akcent 3 3 8 4 2" xfId="27556" xr:uid="{00000000-0005-0000-0000-00009A6B0000}"/>
    <cellStyle name="40% - akcent 3 3 8 4 2 2" xfId="27557" xr:uid="{00000000-0005-0000-0000-00009B6B0000}"/>
    <cellStyle name="40% - akcent 3 3 8 4 3" xfId="27558" xr:uid="{00000000-0005-0000-0000-00009C6B0000}"/>
    <cellStyle name="40% - akcent 3 3 8 5" xfId="27559" xr:uid="{00000000-0005-0000-0000-00009D6B0000}"/>
    <cellStyle name="40% - akcent 3 3 8 5 2" xfId="27560" xr:uid="{00000000-0005-0000-0000-00009E6B0000}"/>
    <cellStyle name="40% - akcent 3 3 8 6" xfId="27561" xr:uid="{00000000-0005-0000-0000-00009F6B0000}"/>
    <cellStyle name="40% - akcent 3 3 8 7" xfId="27562" xr:uid="{00000000-0005-0000-0000-0000A06B0000}"/>
    <cellStyle name="40% - akcent 3 3 8 8" xfId="27563" xr:uid="{00000000-0005-0000-0000-0000A16B0000}"/>
    <cellStyle name="40% - akcent 3 3 9" xfId="27564" xr:uid="{00000000-0005-0000-0000-0000A26B0000}"/>
    <cellStyle name="40% - akcent 3 3 9 2" xfId="27565" xr:uid="{00000000-0005-0000-0000-0000A36B0000}"/>
    <cellStyle name="40% - akcent 3 3 9 2 2" xfId="27566" xr:uid="{00000000-0005-0000-0000-0000A46B0000}"/>
    <cellStyle name="40% - akcent 3 3 9 2 2 2" xfId="27567" xr:uid="{00000000-0005-0000-0000-0000A56B0000}"/>
    <cellStyle name="40% - akcent 3 3 9 2 3" xfId="27568" xr:uid="{00000000-0005-0000-0000-0000A66B0000}"/>
    <cellStyle name="40% - akcent 3 3 9 2 4" xfId="27569" xr:uid="{00000000-0005-0000-0000-0000A76B0000}"/>
    <cellStyle name="40% - akcent 3 3 9 2 5" xfId="27570" xr:uid="{00000000-0005-0000-0000-0000A86B0000}"/>
    <cellStyle name="40% - akcent 3 3 9 2 6" xfId="27571" xr:uid="{00000000-0005-0000-0000-0000A96B0000}"/>
    <cellStyle name="40% - akcent 3 3 9 2 7" xfId="27572" xr:uid="{00000000-0005-0000-0000-0000AA6B0000}"/>
    <cellStyle name="40% - akcent 3 3 9 3" xfId="27573" xr:uid="{00000000-0005-0000-0000-0000AB6B0000}"/>
    <cellStyle name="40% - akcent 3 3 9 3 2" xfId="27574" xr:uid="{00000000-0005-0000-0000-0000AC6B0000}"/>
    <cellStyle name="40% - akcent 3 3 9 3 2 2" xfId="27575" xr:uid="{00000000-0005-0000-0000-0000AD6B0000}"/>
    <cellStyle name="40% - akcent 3 3 9 3 3" xfId="27576" xr:uid="{00000000-0005-0000-0000-0000AE6B0000}"/>
    <cellStyle name="40% - akcent 3 3 9 4" xfId="27577" xr:uid="{00000000-0005-0000-0000-0000AF6B0000}"/>
    <cellStyle name="40% - akcent 3 3 9 4 2" xfId="27578" xr:uid="{00000000-0005-0000-0000-0000B06B0000}"/>
    <cellStyle name="40% - akcent 3 3 9 4 2 2" xfId="27579" xr:uid="{00000000-0005-0000-0000-0000B16B0000}"/>
    <cellStyle name="40% - akcent 3 3 9 4 3" xfId="27580" xr:uid="{00000000-0005-0000-0000-0000B26B0000}"/>
    <cellStyle name="40% - akcent 3 3 9 5" xfId="27581" xr:uid="{00000000-0005-0000-0000-0000B36B0000}"/>
    <cellStyle name="40% - akcent 3 3 9 5 2" xfId="27582" xr:uid="{00000000-0005-0000-0000-0000B46B0000}"/>
    <cellStyle name="40% - akcent 3 3 9 6" xfId="27583" xr:uid="{00000000-0005-0000-0000-0000B56B0000}"/>
    <cellStyle name="40% - akcent 3 3 9 7" xfId="27584" xr:uid="{00000000-0005-0000-0000-0000B66B0000}"/>
    <cellStyle name="40% - akcent 3 3 9 8" xfId="27585" xr:uid="{00000000-0005-0000-0000-0000B76B0000}"/>
    <cellStyle name="40% - akcent 3 3_2011'05 Raport PGE_DO-CO2" xfId="27586" xr:uid="{00000000-0005-0000-0000-0000B86B0000}"/>
    <cellStyle name="40% - akcent 3 30" xfId="27587" xr:uid="{00000000-0005-0000-0000-0000B96B0000}"/>
    <cellStyle name="40% - akcent 3 30 2" xfId="27588" xr:uid="{00000000-0005-0000-0000-0000BA6B0000}"/>
    <cellStyle name="40% - akcent 3 30 2 2" xfId="27589" xr:uid="{00000000-0005-0000-0000-0000BB6B0000}"/>
    <cellStyle name="40% - akcent 3 30 2 3" xfId="27590" xr:uid="{00000000-0005-0000-0000-0000BC6B0000}"/>
    <cellStyle name="40% - akcent 3 30 2 4" xfId="27591" xr:uid="{00000000-0005-0000-0000-0000BD6B0000}"/>
    <cellStyle name="40% - akcent 3 30 2 5" xfId="27592" xr:uid="{00000000-0005-0000-0000-0000BE6B0000}"/>
    <cellStyle name="40% - akcent 3 30 2 6" xfId="27593" xr:uid="{00000000-0005-0000-0000-0000BF6B0000}"/>
    <cellStyle name="40% - akcent 3 30 2 7" xfId="27594" xr:uid="{00000000-0005-0000-0000-0000C06B0000}"/>
    <cellStyle name="40% - akcent 3 30 3" xfId="27595" xr:uid="{00000000-0005-0000-0000-0000C16B0000}"/>
    <cellStyle name="40% - akcent 3 30 4" xfId="27596" xr:uid="{00000000-0005-0000-0000-0000C26B0000}"/>
    <cellStyle name="40% - akcent 3 30 5" xfId="27597" xr:uid="{00000000-0005-0000-0000-0000C36B0000}"/>
    <cellStyle name="40% - akcent 3 30 6" xfId="27598" xr:uid="{00000000-0005-0000-0000-0000C46B0000}"/>
    <cellStyle name="40% - akcent 3 30 7" xfId="27599" xr:uid="{00000000-0005-0000-0000-0000C56B0000}"/>
    <cellStyle name="40% - akcent 3 30 8" xfId="27600" xr:uid="{00000000-0005-0000-0000-0000C66B0000}"/>
    <cellStyle name="40% - akcent 3 31" xfId="27601" xr:uid="{00000000-0005-0000-0000-0000C76B0000}"/>
    <cellStyle name="40% - akcent 3 31 2" xfId="27602" xr:uid="{00000000-0005-0000-0000-0000C86B0000}"/>
    <cellStyle name="40% - akcent 3 31 2 2" xfId="27603" xr:uid="{00000000-0005-0000-0000-0000C96B0000}"/>
    <cellStyle name="40% - akcent 3 31 2 3" xfId="27604" xr:uid="{00000000-0005-0000-0000-0000CA6B0000}"/>
    <cellStyle name="40% - akcent 3 31 2 4" xfId="27605" xr:uid="{00000000-0005-0000-0000-0000CB6B0000}"/>
    <cellStyle name="40% - akcent 3 31 2 5" xfId="27606" xr:uid="{00000000-0005-0000-0000-0000CC6B0000}"/>
    <cellStyle name="40% - akcent 3 31 2 6" xfId="27607" xr:uid="{00000000-0005-0000-0000-0000CD6B0000}"/>
    <cellStyle name="40% - akcent 3 31 2 7" xfId="27608" xr:uid="{00000000-0005-0000-0000-0000CE6B0000}"/>
    <cellStyle name="40% - akcent 3 31 3" xfId="27609" xr:uid="{00000000-0005-0000-0000-0000CF6B0000}"/>
    <cellStyle name="40% - akcent 3 31 4" xfId="27610" xr:uid="{00000000-0005-0000-0000-0000D06B0000}"/>
    <cellStyle name="40% - akcent 3 31 5" xfId="27611" xr:uid="{00000000-0005-0000-0000-0000D16B0000}"/>
    <cellStyle name="40% - akcent 3 31 6" xfId="27612" xr:uid="{00000000-0005-0000-0000-0000D26B0000}"/>
    <cellStyle name="40% - akcent 3 31 7" xfId="27613" xr:uid="{00000000-0005-0000-0000-0000D36B0000}"/>
    <cellStyle name="40% - akcent 3 31 8" xfId="27614" xr:uid="{00000000-0005-0000-0000-0000D46B0000}"/>
    <cellStyle name="40% - akcent 3 32" xfId="27615" xr:uid="{00000000-0005-0000-0000-0000D56B0000}"/>
    <cellStyle name="40% - akcent 3 33" xfId="27616" xr:uid="{00000000-0005-0000-0000-0000D66B0000}"/>
    <cellStyle name="40% - akcent 3 34" xfId="27617" xr:uid="{00000000-0005-0000-0000-0000D76B0000}"/>
    <cellStyle name="40% - akcent 3 35" xfId="27618" xr:uid="{00000000-0005-0000-0000-0000D86B0000}"/>
    <cellStyle name="40% - akcent 3 36" xfId="27619" xr:uid="{00000000-0005-0000-0000-0000D96B0000}"/>
    <cellStyle name="40% - akcent 3 4" xfId="27620" xr:uid="{00000000-0005-0000-0000-0000DA6B0000}"/>
    <cellStyle name="40% - akcent 3 4 10" xfId="27621" xr:uid="{00000000-0005-0000-0000-0000DB6B0000}"/>
    <cellStyle name="40% - akcent 3 4 11" xfId="27622" xr:uid="{00000000-0005-0000-0000-0000DC6B0000}"/>
    <cellStyle name="40% - akcent 3 4 12" xfId="27623" xr:uid="{00000000-0005-0000-0000-0000DD6B0000}"/>
    <cellStyle name="40% - akcent 3 4 2" xfId="27624" xr:uid="{00000000-0005-0000-0000-0000DE6B0000}"/>
    <cellStyle name="40% - akcent 3 4 2 10" xfId="27625" xr:uid="{00000000-0005-0000-0000-0000DF6B0000}"/>
    <cellStyle name="40% - akcent 3 4 2 11" xfId="27626" xr:uid="{00000000-0005-0000-0000-0000E06B0000}"/>
    <cellStyle name="40% - akcent 3 4 2 2" xfId="27627" xr:uid="{00000000-0005-0000-0000-0000E16B0000}"/>
    <cellStyle name="40% - akcent 3 4 2 2 2" xfId="27628" xr:uid="{00000000-0005-0000-0000-0000E26B0000}"/>
    <cellStyle name="40% - akcent 3 4 2 2 2 2" xfId="27629" xr:uid="{00000000-0005-0000-0000-0000E36B0000}"/>
    <cellStyle name="40% - akcent 3 4 2 2 2 2 2" xfId="27630" xr:uid="{00000000-0005-0000-0000-0000E46B0000}"/>
    <cellStyle name="40% - akcent 3 4 2 2 2 2 2 2" xfId="27631" xr:uid="{00000000-0005-0000-0000-0000E56B0000}"/>
    <cellStyle name="40% - akcent 3 4 2 2 2 2 2 2 2" xfId="27632" xr:uid="{00000000-0005-0000-0000-0000E66B0000}"/>
    <cellStyle name="40% - akcent 3 4 2 2 2 2 2 3" xfId="27633" xr:uid="{00000000-0005-0000-0000-0000E76B0000}"/>
    <cellStyle name="40% - akcent 3 4 2 2 2 2 3" xfId="27634" xr:uid="{00000000-0005-0000-0000-0000E86B0000}"/>
    <cellStyle name="40% - akcent 3 4 2 2 2 2 3 2" xfId="27635" xr:uid="{00000000-0005-0000-0000-0000E96B0000}"/>
    <cellStyle name="40% - akcent 3 4 2 2 2 2 3 2 2" xfId="27636" xr:uid="{00000000-0005-0000-0000-0000EA6B0000}"/>
    <cellStyle name="40% - akcent 3 4 2 2 2 2 3 3" xfId="27637" xr:uid="{00000000-0005-0000-0000-0000EB6B0000}"/>
    <cellStyle name="40% - akcent 3 4 2 2 2 2 4" xfId="27638" xr:uid="{00000000-0005-0000-0000-0000EC6B0000}"/>
    <cellStyle name="40% - akcent 3 4 2 2 2 2 4 2" xfId="27639" xr:uid="{00000000-0005-0000-0000-0000ED6B0000}"/>
    <cellStyle name="40% - akcent 3 4 2 2 2 2 4 2 2" xfId="27640" xr:uid="{00000000-0005-0000-0000-0000EE6B0000}"/>
    <cellStyle name="40% - akcent 3 4 2 2 2 2 4 3" xfId="27641" xr:uid="{00000000-0005-0000-0000-0000EF6B0000}"/>
    <cellStyle name="40% - akcent 3 4 2 2 2 2 5" xfId="27642" xr:uid="{00000000-0005-0000-0000-0000F06B0000}"/>
    <cellStyle name="40% - akcent 3 4 2 2 2 2 5 2" xfId="27643" xr:uid="{00000000-0005-0000-0000-0000F16B0000}"/>
    <cellStyle name="40% - akcent 3 4 2 2 2 2 6" xfId="27644" xr:uid="{00000000-0005-0000-0000-0000F26B0000}"/>
    <cellStyle name="40% - akcent 3 4 2 2 2 3" xfId="27645" xr:uid="{00000000-0005-0000-0000-0000F36B0000}"/>
    <cellStyle name="40% - akcent 3 4 2 2 2 3 2" xfId="27646" xr:uid="{00000000-0005-0000-0000-0000F46B0000}"/>
    <cellStyle name="40% - akcent 3 4 2 2 2 3 2 2" xfId="27647" xr:uid="{00000000-0005-0000-0000-0000F56B0000}"/>
    <cellStyle name="40% - akcent 3 4 2 2 2 3 3" xfId="27648" xr:uid="{00000000-0005-0000-0000-0000F66B0000}"/>
    <cellStyle name="40% - akcent 3 4 2 2 2 4" xfId="27649" xr:uid="{00000000-0005-0000-0000-0000F76B0000}"/>
    <cellStyle name="40% - akcent 3 4 2 2 2 4 2" xfId="27650" xr:uid="{00000000-0005-0000-0000-0000F86B0000}"/>
    <cellStyle name="40% - akcent 3 4 2 2 2 4 2 2" xfId="27651" xr:uid="{00000000-0005-0000-0000-0000F96B0000}"/>
    <cellStyle name="40% - akcent 3 4 2 2 2 4 3" xfId="27652" xr:uid="{00000000-0005-0000-0000-0000FA6B0000}"/>
    <cellStyle name="40% - akcent 3 4 2 2 2 5" xfId="27653" xr:uid="{00000000-0005-0000-0000-0000FB6B0000}"/>
    <cellStyle name="40% - akcent 3 4 2 2 2 5 2" xfId="27654" xr:uid="{00000000-0005-0000-0000-0000FC6B0000}"/>
    <cellStyle name="40% - akcent 3 4 2 2 2 5 2 2" xfId="27655" xr:uid="{00000000-0005-0000-0000-0000FD6B0000}"/>
    <cellStyle name="40% - akcent 3 4 2 2 2 5 3" xfId="27656" xr:uid="{00000000-0005-0000-0000-0000FE6B0000}"/>
    <cellStyle name="40% - akcent 3 4 2 2 2 6" xfId="27657" xr:uid="{00000000-0005-0000-0000-0000FF6B0000}"/>
    <cellStyle name="40% - akcent 3 4 2 2 2 6 2" xfId="27658" xr:uid="{00000000-0005-0000-0000-0000006C0000}"/>
    <cellStyle name="40% - akcent 3 4 2 2 2 7" xfId="27659" xr:uid="{00000000-0005-0000-0000-0000016C0000}"/>
    <cellStyle name="40% - akcent 3 4 2 2 3" xfId="27660" xr:uid="{00000000-0005-0000-0000-0000026C0000}"/>
    <cellStyle name="40% - akcent 3 4 2 2 3 2" xfId="27661" xr:uid="{00000000-0005-0000-0000-0000036C0000}"/>
    <cellStyle name="40% - akcent 3 4 2 2 3 2 2" xfId="27662" xr:uid="{00000000-0005-0000-0000-0000046C0000}"/>
    <cellStyle name="40% - akcent 3 4 2 2 3 2 2 2" xfId="27663" xr:uid="{00000000-0005-0000-0000-0000056C0000}"/>
    <cellStyle name="40% - akcent 3 4 2 2 3 2 3" xfId="27664" xr:uid="{00000000-0005-0000-0000-0000066C0000}"/>
    <cellStyle name="40% - akcent 3 4 2 2 3 3" xfId="27665" xr:uid="{00000000-0005-0000-0000-0000076C0000}"/>
    <cellStyle name="40% - akcent 3 4 2 2 3 3 2" xfId="27666" xr:uid="{00000000-0005-0000-0000-0000086C0000}"/>
    <cellStyle name="40% - akcent 3 4 2 2 3 3 2 2" xfId="27667" xr:uid="{00000000-0005-0000-0000-0000096C0000}"/>
    <cellStyle name="40% - akcent 3 4 2 2 3 3 3" xfId="27668" xr:uid="{00000000-0005-0000-0000-00000A6C0000}"/>
    <cellStyle name="40% - akcent 3 4 2 2 3 4" xfId="27669" xr:uid="{00000000-0005-0000-0000-00000B6C0000}"/>
    <cellStyle name="40% - akcent 3 4 2 2 3 4 2" xfId="27670" xr:uid="{00000000-0005-0000-0000-00000C6C0000}"/>
    <cellStyle name="40% - akcent 3 4 2 2 3 4 2 2" xfId="27671" xr:uid="{00000000-0005-0000-0000-00000D6C0000}"/>
    <cellStyle name="40% - akcent 3 4 2 2 3 4 3" xfId="27672" xr:uid="{00000000-0005-0000-0000-00000E6C0000}"/>
    <cellStyle name="40% - akcent 3 4 2 2 3 5" xfId="27673" xr:uid="{00000000-0005-0000-0000-00000F6C0000}"/>
    <cellStyle name="40% - akcent 3 4 2 2 3 5 2" xfId="27674" xr:uid="{00000000-0005-0000-0000-0000106C0000}"/>
    <cellStyle name="40% - akcent 3 4 2 2 3 6" xfId="27675" xr:uid="{00000000-0005-0000-0000-0000116C0000}"/>
    <cellStyle name="40% - akcent 3 4 2 2 4" xfId="27676" xr:uid="{00000000-0005-0000-0000-0000126C0000}"/>
    <cellStyle name="40% - akcent 3 4 2 2 4 2" xfId="27677" xr:uid="{00000000-0005-0000-0000-0000136C0000}"/>
    <cellStyle name="40% - akcent 3 4 2 2 4 2 2" xfId="27678" xr:uid="{00000000-0005-0000-0000-0000146C0000}"/>
    <cellStyle name="40% - akcent 3 4 2 2 4 2 2 2" xfId="27679" xr:uid="{00000000-0005-0000-0000-0000156C0000}"/>
    <cellStyle name="40% - akcent 3 4 2 2 4 2 3" xfId="27680" xr:uid="{00000000-0005-0000-0000-0000166C0000}"/>
    <cellStyle name="40% - akcent 3 4 2 2 4 3" xfId="27681" xr:uid="{00000000-0005-0000-0000-0000176C0000}"/>
    <cellStyle name="40% - akcent 3 4 2 2 4 3 2" xfId="27682" xr:uid="{00000000-0005-0000-0000-0000186C0000}"/>
    <cellStyle name="40% - akcent 3 4 2 2 4 3 2 2" xfId="27683" xr:uid="{00000000-0005-0000-0000-0000196C0000}"/>
    <cellStyle name="40% - akcent 3 4 2 2 4 3 3" xfId="27684" xr:uid="{00000000-0005-0000-0000-00001A6C0000}"/>
    <cellStyle name="40% - akcent 3 4 2 2 4 4" xfId="27685" xr:uid="{00000000-0005-0000-0000-00001B6C0000}"/>
    <cellStyle name="40% - akcent 3 4 2 2 4 4 2" xfId="27686" xr:uid="{00000000-0005-0000-0000-00001C6C0000}"/>
    <cellStyle name="40% - akcent 3 4 2 2 4 4 2 2" xfId="27687" xr:uid="{00000000-0005-0000-0000-00001D6C0000}"/>
    <cellStyle name="40% - akcent 3 4 2 2 4 4 3" xfId="27688" xr:uid="{00000000-0005-0000-0000-00001E6C0000}"/>
    <cellStyle name="40% - akcent 3 4 2 2 4 5" xfId="27689" xr:uid="{00000000-0005-0000-0000-00001F6C0000}"/>
    <cellStyle name="40% - akcent 3 4 2 2 4 5 2" xfId="27690" xr:uid="{00000000-0005-0000-0000-0000206C0000}"/>
    <cellStyle name="40% - akcent 3 4 2 2 4 6" xfId="27691" xr:uid="{00000000-0005-0000-0000-0000216C0000}"/>
    <cellStyle name="40% - akcent 3 4 2 2 5" xfId="27692" xr:uid="{00000000-0005-0000-0000-0000226C0000}"/>
    <cellStyle name="40% - akcent 3 4 2 2 5 2" xfId="27693" xr:uid="{00000000-0005-0000-0000-0000236C0000}"/>
    <cellStyle name="40% - akcent 3 4 2 2 5 2 2" xfId="27694" xr:uid="{00000000-0005-0000-0000-0000246C0000}"/>
    <cellStyle name="40% - akcent 3 4 2 2 5 3" xfId="27695" xr:uid="{00000000-0005-0000-0000-0000256C0000}"/>
    <cellStyle name="40% - akcent 3 4 2 2 6" xfId="27696" xr:uid="{00000000-0005-0000-0000-0000266C0000}"/>
    <cellStyle name="40% - akcent 3 4 2 2 6 2" xfId="27697" xr:uid="{00000000-0005-0000-0000-0000276C0000}"/>
    <cellStyle name="40% - akcent 3 4 2 2 6 2 2" xfId="27698" xr:uid="{00000000-0005-0000-0000-0000286C0000}"/>
    <cellStyle name="40% - akcent 3 4 2 2 6 3" xfId="27699" xr:uid="{00000000-0005-0000-0000-0000296C0000}"/>
    <cellStyle name="40% - akcent 3 4 2 2 7" xfId="27700" xr:uid="{00000000-0005-0000-0000-00002A6C0000}"/>
    <cellStyle name="40% - akcent 3 4 2 2 7 2" xfId="27701" xr:uid="{00000000-0005-0000-0000-00002B6C0000}"/>
    <cellStyle name="40% - akcent 3 4 2 2 7 2 2" xfId="27702" xr:uid="{00000000-0005-0000-0000-00002C6C0000}"/>
    <cellStyle name="40% - akcent 3 4 2 2 7 3" xfId="27703" xr:uid="{00000000-0005-0000-0000-00002D6C0000}"/>
    <cellStyle name="40% - akcent 3 4 2 2 8" xfId="27704" xr:uid="{00000000-0005-0000-0000-00002E6C0000}"/>
    <cellStyle name="40% - akcent 3 4 2 2 8 2" xfId="27705" xr:uid="{00000000-0005-0000-0000-00002F6C0000}"/>
    <cellStyle name="40% - akcent 3 4 2 2 9" xfId="27706" xr:uid="{00000000-0005-0000-0000-0000306C0000}"/>
    <cellStyle name="40% - akcent 3 4 2 3" xfId="27707" xr:uid="{00000000-0005-0000-0000-0000316C0000}"/>
    <cellStyle name="40% - akcent 3 4 2 3 2" xfId="27708" xr:uid="{00000000-0005-0000-0000-0000326C0000}"/>
    <cellStyle name="40% - akcent 3 4 2 3 2 2" xfId="27709" xr:uid="{00000000-0005-0000-0000-0000336C0000}"/>
    <cellStyle name="40% - akcent 3 4 2 3 2 2 2" xfId="27710" xr:uid="{00000000-0005-0000-0000-0000346C0000}"/>
    <cellStyle name="40% - akcent 3 4 2 3 2 2 2 2" xfId="27711" xr:uid="{00000000-0005-0000-0000-0000356C0000}"/>
    <cellStyle name="40% - akcent 3 4 2 3 2 2 3" xfId="27712" xr:uid="{00000000-0005-0000-0000-0000366C0000}"/>
    <cellStyle name="40% - akcent 3 4 2 3 2 3" xfId="27713" xr:uid="{00000000-0005-0000-0000-0000376C0000}"/>
    <cellStyle name="40% - akcent 3 4 2 3 2 3 2" xfId="27714" xr:uid="{00000000-0005-0000-0000-0000386C0000}"/>
    <cellStyle name="40% - akcent 3 4 2 3 2 3 2 2" xfId="27715" xr:uid="{00000000-0005-0000-0000-0000396C0000}"/>
    <cellStyle name="40% - akcent 3 4 2 3 2 3 3" xfId="27716" xr:uid="{00000000-0005-0000-0000-00003A6C0000}"/>
    <cellStyle name="40% - akcent 3 4 2 3 2 4" xfId="27717" xr:uid="{00000000-0005-0000-0000-00003B6C0000}"/>
    <cellStyle name="40% - akcent 3 4 2 3 2 4 2" xfId="27718" xr:uid="{00000000-0005-0000-0000-00003C6C0000}"/>
    <cellStyle name="40% - akcent 3 4 2 3 2 4 2 2" xfId="27719" xr:uid="{00000000-0005-0000-0000-00003D6C0000}"/>
    <cellStyle name="40% - akcent 3 4 2 3 2 4 3" xfId="27720" xr:uid="{00000000-0005-0000-0000-00003E6C0000}"/>
    <cellStyle name="40% - akcent 3 4 2 3 2 5" xfId="27721" xr:uid="{00000000-0005-0000-0000-00003F6C0000}"/>
    <cellStyle name="40% - akcent 3 4 2 3 2 5 2" xfId="27722" xr:uid="{00000000-0005-0000-0000-0000406C0000}"/>
    <cellStyle name="40% - akcent 3 4 2 3 2 6" xfId="27723" xr:uid="{00000000-0005-0000-0000-0000416C0000}"/>
    <cellStyle name="40% - akcent 3 4 2 3 3" xfId="27724" xr:uid="{00000000-0005-0000-0000-0000426C0000}"/>
    <cellStyle name="40% - akcent 3 4 2 3 3 2" xfId="27725" xr:uid="{00000000-0005-0000-0000-0000436C0000}"/>
    <cellStyle name="40% - akcent 3 4 2 3 3 2 2" xfId="27726" xr:uid="{00000000-0005-0000-0000-0000446C0000}"/>
    <cellStyle name="40% - akcent 3 4 2 3 3 3" xfId="27727" xr:uid="{00000000-0005-0000-0000-0000456C0000}"/>
    <cellStyle name="40% - akcent 3 4 2 3 4" xfId="27728" xr:uid="{00000000-0005-0000-0000-0000466C0000}"/>
    <cellStyle name="40% - akcent 3 4 2 3 4 2" xfId="27729" xr:uid="{00000000-0005-0000-0000-0000476C0000}"/>
    <cellStyle name="40% - akcent 3 4 2 3 4 2 2" xfId="27730" xr:uid="{00000000-0005-0000-0000-0000486C0000}"/>
    <cellStyle name="40% - akcent 3 4 2 3 4 3" xfId="27731" xr:uid="{00000000-0005-0000-0000-0000496C0000}"/>
    <cellStyle name="40% - akcent 3 4 2 3 5" xfId="27732" xr:uid="{00000000-0005-0000-0000-00004A6C0000}"/>
    <cellStyle name="40% - akcent 3 4 2 3 5 2" xfId="27733" xr:uid="{00000000-0005-0000-0000-00004B6C0000}"/>
    <cellStyle name="40% - akcent 3 4 2 3 5 2 2" xfId="27734" xr:uid="{00000000-0005-0000-0000-00004C6C0000}"/>
    <cellStyle name="40% - akcent 3 4 2 3 5 3" xfId="27735" xr:uid="{00000000-0005-0000-0000-00004D6C0000}"/>
    <cellStyle name="40% - akcent 3 4 2 3 6" xfId="27736" xr:uid="{00000000-0005-0000-0000-00004E6C0000}"/>
    <cellStyle name="40% - akcent 3 4 2 3 6 2" xfId="27737" xr:uid="{00000000-0005-0000-0000-00004F6C0000}"/>
    <cellStyle name="40% - akcent 3 4 2 3 7" xfId="27738" xr:uid="{00000000-0005-0000-0000-0000506C0000}"/>
    <cellStyle name="40% - akcent 3 4 2 4" xfId="27739" xr:uid="{00000000-0005-0000-0000-0000516C0000}"/>
    <cellStyle name="40% - akcent 3 4 2 4 2" xfId="27740" xr:uid="{00000000-0005-0000-0000-0000526C0000}"/>
    <cellStyle name="40% - akcent 3 4 2 4 2 2" xfId="27741" xr:uid="{00000000-0005-0000-0000-0000536C0000}"/>
    <cellStyle name="40% - akcent 3 4 2 4 2 2 2" xfId="27742" xr:uid="{00000000-0005-0000-0000-0000546C0000}"/>
    <cellStyle name="40% - akcent 3 4 2 4 2 3" xfId="27743" xr:uid="{00000000-0005-0000-0000-0000556C0000}"/>
    <cellStyle name="40% - akcent 3 4 2 4 3" xfId="27744" xr:uid="{00000000-0005-0000-0000-0000566C0000}"/>
    <cellStyle name="40% - akcent 3 4 2 4 3 2" xfId="27745" xr:uid="{00000000-0005-0000-0000-0000576C0000}"/>
    <cellStyle name="40% - akcent 3 4 2 4 3 2 2" xfId="27746" xr:uid="{00000000-0005-0000-0000-0000586C0000}"/>
    <cellStyle name="40% - akcent 3 4 2 4 3 3" xfId="27747" xr:uid="{00000000-0005-0000-0000-0000596C0000}"/>
    <cellStyle name="40% - akcent 3 4 2 4 4" xfId="27748" xr:uid="{00000000-0005-0000-0000-00005A6C0000}"/>
    <cellStyle name="40% - akcent 3 4 2 4 4 2" xfId="27749" xr:uid="{00000000-0005-0000-0000-00005B6C0000}"/>
    <cellStyle name="40% - akcent 3 4 2 4 4 2 2" xfId="27750" xr:uid="{00000000-0005-0000-0000-00005C6C0000}"/>
    <cellStyle name="40% - akcent 3 4 2 4 4 3" xfId="27751" xr:uid="{00000000-0005-0000-0000-00005D6C0000}"/>
    <cellStyle name="40% - akcent 3 4 2 4 5" xfId="27752" xr:uid="{00000000-0005-0000-0000-00005E6C0000}"/>
    <cellStyle name="40% - akcent 3 4 2 4 5 2" xfId="27753" xr:uid="{00000000-0005-0000-0000-00005F6C0000}"/>
    <cellStyle name="40% - akcent 3 4 2 4 6" xfId="27754" xr:uid="{00000000-0005-0000-0000-0000606C0000}"/>
    <cellStyle name="40% - akcent 3 4 2 5" xfId="27755" xr:uid="{00000000-0005-0000-0000-0000616C0000}"/>
    <cellStyle name="40% - akcent 3 4 2 5 2" xfId="27756" xr:uid="{00000000-0005-0000-0000-0000626C0000}"/>
    <cellStyle name="40% - akcent 3 4 2 5 2 2" xfId="27757" xr:uid="{00000000-0005-0000-0000-0000636C0000}"/>
    <cellStyle name="40% - akcent 3 4 2 5 2 2 2" xfId="27758" xr:uid="{00000000-0005-0000-0000-0000646C0000}"/>
    <cellStyle name="40% - akcent 3 4 2 5 2 3" xfId="27759" xr:uid="{00000000-0005-0000-0000-0000656C0000}"/>
    <cellStyle name="40% - akcent 3 4 2 5 3" xfId="27760" xr:uid="{00000000-0005-0000-0000-0000666C0000}"/>
    <cellStyle name="40% - akcent 3 4 2 5 3 2" xfId="27761" xr:uid="{00000000-0005-0000-0000-0000676C0000}"/>
    <cellStyle name="40% - akcent 3 4 2 5 3 2 2" xfId="27762" xr:uid="{00000000-0005-0000-0000-0000686C0000}"/>
    <cellStyle name="40% - akcent 3 4 2 5 3 3" xfId="27763" xr:uid="{00000000-0005-0000-0000-0000696C0000}"/>
    <cellStyle name="40% - akcent 3 4 2 5 4" xfId="27764" xr:uid="{00000000-0005-0000-0000-00006A6C0000}"/>
    <cellStyle name="40% - akcent 3 4 2 5 4 2" xfId="27765" xr:uid="{00000000-0005-0000-0000-00006B6C0000}"/>
    <cellStyle name="40% - akcent 3 4 2 5 4 2 2" xfId="27766" xr:uid="{00000000-0005-0000-0000-00006C6C0000}"/>
    <cellStyle name="40% - akcent 3 4 2 5 4 3" xfId="27767" xr:uid="{00000000-0005-0000-0000-00006D6C0000}"/>
    <cellStyle name="40% - akcent 3 4 2 5 5" xfId="27768" xr:uid="{00000000-0005-0000-0000-00006E6C0000}"/>
    <cellStyle name="40% - akcent 3 4 2 5 5 2" xfId="27769" xr:uid="{00000000-0005-0000-0000-00006F6C0000}"/>
    <cellStyle name="40% - akcent 3 4 2 5 6" xfId="27770" xr:uid="{00000000-0005-0000-0000-0000706C0000}"/>
    <cellStyle name="40% - akcent 3 4 2 6" xfId="27771" xr:uid="{00000000-0005-0000-0000-0000716C0000}"/>
    <cellStyle name="40% - akcent 3 4 2 7" xfId="27772" xr:uid="{00000000-0005-0000-0000-0000726C0000}"/>
    <cellStyle name="40% - akcent 3 4 2 7 2" xfId="27773" xr:uid="{00000000-0005-0000-0000-0000736C0000}"/>
    <cellStyle name="40% - akcent 3 4 2 7 2 2" xfId="27774" xr:uid="{00000000-0005-0000-0000-0000746C0000}"/>
    <cellStyle name="40% - akcent 3 4 2 7 2 2 2" xfId="27775" xr:uid="{00000000-0005-0000-0000-0000756C0000}"/>
    <cellStyle name="40% - akcent 3 4 2 7 2 3" xfId="27776" xr:uid="{00000000-0005-0000-0000-0000766C0000}"/>
    <cellStyle name="40% - akcent 3 4 2 7 3" xfId="27777" xr:uid="{00000000-0005-0000-0000-0000776C0000}"/>
    <cellStyle name="40% - akcent 3 4 2 7 3 2" xfId="27778" xr:uid="{00000000-0005-0000-0000-0000786C0000}"/>
    <cellStyle name="40% - akcent 3 4 2 7 3 2 2" xfId="27779" xr:uid="{00000000-0005-0000-0000-0000796C0000}"/>
    <cellStyle name="40% - akcent 3 4 2 7 3 3" xfId="27780" xr:uid="{00000000-0005-0000-0000-00007A6C0000}"/>
    <cellStyle name="40% - akcent 3 4 2 7 4" xfId="27781" xr:uid="{00000000-0005-0000-0000-00007B6C0000}"/>
    <cellStyle name="40% - akcent 3 4 2 7 4 2" xfId="27782" xr:uid="{00000000-0005-0000-0000-00007C6C0000}"/>
    <cellStyle name="40% - akcent 3 4 2 7 4 2 2" xfId="27783" xr:uid="{00000000-0005-0000-0000-00007D6C0000}"/>
    <cellStyle name="40% - akcent 3 4 2 7 4 3" xfId="27784" xr:uid="{00000000-0005-0000-0000-00007E6C0000}"/>
    <cellStyle name="40% - akcent 3 4 2 7 5" xfId="27785" xr:uid="{00000000-0005-0000-0000-00007F6C0000}"/>
    <cellStyle name="40% - akcent 3 4 2 7 5 2" xfId="27786" xr:uid="{00000000-0005-0000-0000-0000806C0000}"/>
    <cellStyle name="40% - akcent 3 4 2 7 6" xfId="27787" xr:uid="{00000000-0005-0000-0000-0000816C0000}"/>
    <cellStyle name="40% - akcent 3 4 2 8" xfId="27788" xr:uid="{00000000-0005-0000-0000-0000826C0000}"/>
    <cellStyle name="40% - akcent 3 4 2 9" xfId="27789" xr:uid="{00000000-0005-0000-0000-0000836C0000}"/>
    <cellStyle name="40% - akcent 3 4 3" xfId="27790" xr:uid="{00000000-0005-0000-0000-0000846C0000}"/>
    <cellStyle name="40% - akcent 3 4 3 10" xfId="27791" xr:uid="{00000000-0005-0000-0000-0000856C0000}"/>
    <cellStyle name="40% - akcent 3 4 3 2" xfId="27792" xr:uid="{00000000-0005-0000-0000-0000866C0000}"/>
    <cellStyle name="40% - akcent 3 4 3 2 2" xfId="27793" xr:uid="{00000000-0005-0000-0000-0000876C0000}"/>
    <cellStyle name="40% - akcent 3 4 3 2 2 2" xfId="27794" xr:uid="{00000000-0005-0000-0000-0000886C0000}"/>
    <cellStyle name="40% - akcent 3 4 3 2 2 2 2" xfId="27795" xr:uid="{00000000-0005-0000-0000-0000896C0000}"/>
    <cellStyle name="40% - akcent 3 4 3 2 2 2 2 2" xfId="27796" xr:uid="{00000000-0005-0000-0000-00008A6C0000}"/>
    <cellStyle name="40% - akcent 3 4 3 2 2 2 3" xfId="27797" xr:uid="{00000000-0005-0000-0000-00008B6C0000}"/>
    <cellStyle name="40% - akcent 3 4 3 2 2 3" xfId="27798" xr:uid="{00000000-0005-0000-0000-00008C6C0000}"/>
    <cellStyle name="40% - akcent 3 4 3 2 2 3 2" xfId="27799" xr:uid="{00000000-0005-0000-0000-00008D6C0000}"/>
    <cellStyle name="40% - akcent 3 4 3 2 2 3 2 2" xfId="27800" xr:uid="{00000000-0005-0000-0000-00008E6C0000}"/>
    <cellStyle name="40% - akcent 3 4 3 2 2 3 3" xfId="27801" xr:uid="{00000000-0005-0000-0000-00008F6C0000}"/>
    <cellStyle name="40% - akcent 3 4 3 2 2 4" xfId="27802" xr:uid="{00000000-0005-0000-0000-0000906C0000}"/>
    <cellStyle name="40% - akcent 3 4 3 2 2 4 2" xfId="27803" xr:uid="{00000000-0005-0000-0000-0000916C0000}"/>
    <cellStyle name="40% - akcent 3 4 3 2 2 4 2 2" xfId="27804" xr:uid="{00000000-0005-0000-0000-0000926C0000}"/>
    <cellStyle name="40% - akcent 3 4 3 2 2 4 3" xfId="27805" xr:uid="{00000000-0005-0000-0000-0000936C0000}"/>
    <cellStyle name="40% - akcent 3 4 3 2 2 5" xfId="27806" xr:uid="{00000000-0005-0000-0000-0000946C0000}"/>
    <cellStyle name="40% - akcent 3 4 3 2 2 5 2" xfId="27807" xr:uid="{00000000-0005-0000-0000-0000956C0000}"/>
    <cellStyle name="40% - akcent 3 4 3 2 2 6" xfId="27808" xr:uid="{00000000-0005-0000-0000-0000966C0000}"/>
    <cellStyle name="40% - akcent 3 4 3 2 3" xfId="27809" xr:uid="{00000000-0005-0000-0000-0000976C0000}"/>
    <cellStyle name="40% - akcent 3 4 3 2 3 2" xfId="27810" xr:uid="{00000000-0005-0000-0000-0000986C0000}"/>
    <cellStyle name="40% - akcent 3 4 3 2 3 2 2" xfId="27811" xr:uid="{00000000-0005-0000-0000-0000996C0000}"/>
    <cellStyle name="40% - akcent 3 4 3 2 3 3" xfId="27812" xr:uid="{00000000-0005-0000-0000-00009A6C0000}"/>
    <cellStyle name="40% - akcent 3 4 3 2 4" xfId="27813" xr:uid="{00000000-0005-0000-0000-00009B6C0000}"/>
    <cellStyle name="40% - akcent 3 4 3 2 4 2" xfId="27814" xr:uid="{00000000-0005-0000-0000-00009C6C0000}"/>
    <cellStyle name="40% - akcent 3 4 3 2 4 2 2" xfId="27815" xr:uid="{00000000-0005-0000-0000-00009D6C0000}"/>
    <cellStyle name="40% - akcent 3 4 3 2 4 3" xfId="27816" xr:uid="{00000000-0005-0000-0000-00009E6C0000}"/>
    <cellStyle name="40% - akcent 3 4 3 2 5" xfId="27817" xr:uid="{00000000-0005-0000-0000-00009F6C0000}"/>
    <cellStyle name="40% - akcent 3 4 3 2 5 2" xfId="27818" xr:uid="{00000000-0005-0000-0000-0000A06C0000}"/>
    <cellStyle name="40% - akcent 3 4 3 2 5 2 2" xfId="27819" xr:uid="{00000000-0005-0000-0000-0000A16C0000}"/>
    <cellStyle name="40% - akcent 3 4 3 2 5 3" xfId="27820" xr:uid="{00000000-0005-0000-0000-0000A26C0000}"/>
    <cellStyle name="40% - akcent 3 4 3 2 6" xfId="27821" xr:uid="{00000000-0005-0000-0000-0000A36C0000}"/>
    <cellStyle name="40% - akcent 3 4 3 2 6 2" xfId="27822" xr:uid="{00000000-0005-0000-0000-0000A46C0000}"/>
    <cellStyle name="40% - akcent 3 4 3 2 7" xfId="27823" xr:uid="{00000000-0005-0000-0000-0000A56C0000}"/>
    <cellStyle name="40% - akcent 3 4 3 3" xfId="27824" xr:uid="{00000000-0005-0000-0000-0000A66C0000}"/>
    <cellStyle name="40% - akcent 3 4 3 3 2" xfId="27825" xr:uid="{00000000-0005-0000-0000-0000A76C0000}"/>
    <cellStyle name="40% - akcent 3 4 3 3 2 2" xfId="27826" xr:uid="{00000000-0005-0000-0000-0000A86C0000}"/>
    <cellStyle name="40% - akcent 3 4 3 3 2 2 2" xfId="27827" xr:uid="{00000000-0005-0000-0000-0000A96C0000}"/>
    <cellStyle name="40% - akcent 3 4 3 3 2 3" xfId="27828" xr:uid="{00000000-0005-0000-0000-0000AA6C0000}"/>
    <cellStyle name="40% - akcent 3 4 3 3 3" xfId="27829" xr:uid="{00000000-0005-0000-0000-0000AB6C0000}"/>
    <cellStyle name="40% - akcent 3 4 3 3 3 2" xfId="27830" xr:uid="{00000000-0005-0000-0000-0000AC6C0000}"/>
    <cellStyle name="40% - akcent 3 4 3 3 3 2 2" xfId="27831" xr:uid="{00000000-0005-0000-0000-0000AD6C0000}"/>
    <cellStyle name="40% - akcent 3 4 3 3 3 3" xfId="27832" xr:uid="{00000000-0005-0000-0000-0000AE6C0000}"/>
    <cellStyle name="40% - akcent 3 4 3 3 4" xfId="27833" xr:uid="{00000000-0005-0000-0000-0000AF6C0000}"/>
    <cellStyle name="40% - akcent 3 4 3 3 4 2" xfId="27834" xr:uid="{00000000-0005-0000-0000-0000B06C0000}"/>
    <cellStyle name="40% - akcent 3 4 3 3 4 2 2" xfId="27835" xr:uid="{00000000-0005-0000-0000-0000B16C0000}"/>
    <cellStyle name="40% - akcent 3 4 3 3 4 3" xfId="27836" xr:uid="{00000000-0005-0000-0000-0000B26C0000}"/>
    <cellStyle name="40% - akcent 3 4 3 3 5" xfId="27837" xr:uid="{00000000-0005-0000-0000-0000B36C0000}"/>
    <cellStyle name="40% - akcent 3 4 3 3 5 2" xfId="27838" xr:uid="{00000000-0005-0000-0000-0000B46C0000}"/>
    <cellStyle name="40% - akcent 3 4 3 3 6" xfId="27839" xr:uid="{00000000-0005-0000-0000-0000B56C0000}"/>
    <cellStyle name="40% - akcent 3 4 3 4" xfId="27840" xr:uid="{00000000-0005-0000-0000-0000B66C0000}"/>
    <cellStyle name="40% - akcent 3 4 3 4 2" xfId="27841" xr:uid="{00000000-0005-0000-0000-0000B76C0000}"/>
    <cellStyle name="40% - akcent 3 4 3 4 2 2" xfId="27842" xr:uid="{00000000-0005-0000-0000-0000B86C0000}"/>
    <cellStyle name="40% - akcent 3 4 3 4 2 2 2" xfId="27843" xr:uid="{00000000-0005-0000-0000-0000B96C0000}"/>
    <cellStyle name="40% - akcent 3 4 3 4 2 3" xfId="27844" xr:uid="{00000000-0005-0000-0000-0000BA6C0000}"/>
    <cellStyle name="40% - akcent 3 4 3 4 3" xfId="27845" xr:uid="{00000000-0005-0000-0000-0000BB6C0000}"/>
    <cellStyle name="40% - akcent 3 4 3 4 3 2" xfId="27846" xr:uid="{00000000-0005-0000-0000-0000BC6C0000}"/>
    <cellStyle name="40% - akcent 3 4 3 4 3 2 2" xfId="27847" xr:uid="{00000000-0005-0000-0000-0000BD6C0000}"/>
    <cellStyle name="40% - akcent 3 4 3 4 3 3" xfId="27848" xr:uid="{00000000-0005-0000-0000-0000BE6C0000}"/>
    <cellStyle name="40% - akcent 3 4 3 4 4" xfId="27849" xr:uid="{00000000-0005-0000-0000-0000BF6C0000}"/>
    <cellStyle name="40% - akcent 3 4 3 4 4 2" xfId="27850" xr:uid="{00000000-0005-0000-0000-0000C06C0000}"/>
    <cellStyle name="40% - akcent 3 4 3 4 4 2 2" xfId="27851" xr:uid="{00000000-0005-0000-0000-0000C16C0000}"/>
    <cellStyle name="40% - akcent 3 4 3 4 4 3" xfId="27852" xr:uid="{00000000-0005-0000-0000-0000C26C0000}"/>
    <cellStyle name="40% - akcent 3 4 3 4 5" xfId="27853" xr:uid="{00000000-0005-0000-0000-0000C36C0000}"/>
    <cellStyle name="40% - akcent 3 4 3 4 5 2" xfId="27854" xr:uid="{00000000-0005-0000-0000-0000C46C0000}"/>
    <cellStyle name="40% - akcent 3 4 3 4 6" xfId="27855" xr:uid="{00000000-0005-0000-0000-0000C56C0000}"/>
    <cellStyle name="40% - akcent 3 4 3 5" xfId="27856" xr:uid="{00000000-0005-0000-0000-0000C66C0000}"/>
    <cellStyle name="40% - akcent 3 4 3 5 2" xfId="27857" xr:uid="{00000000-0005-0000-0000-0000C76C0000}"/>
    <cellStyle name="40% - akcent 3 4 3 5 2 2" xfId="27858" xr:uid="{00000000-0005-0000-0000-0000C86C0000}"/>
    <cellStyle name="40% - akcent 3 4 3 5 2 2 2" xfId="27859" xr:uid="{00000000-0005-0000-0000-0000C96C0000}"/>
    <cellStyle name="40% - akcent 3 4 3 5 2 3" xfId="27860" xr:uid="{00000000-0005-0000-0000-0000CA6C0000}"/>
    <cellStyle name="40% - akcent 3 4 3 5 3" xfId="27861" xr:uid="{00000000-0005-0000-0000-0000CB6C0000}"/>
    <cellStyle name="40% - akcent 3 4 3 5 3 2" xfId="27862" xr:uid="{00000000-0005-0000-0000-0000CC6C0000}"/>
    <cellStyle name="40% - akcent 3 4 3 5 3 2 2" xfId="27863" xr:uid="{00000000-0005-0000-0000-0000CD6C0000}"/>
    <cellStyle name="40% - akcent 3 4 3 5 3 3" xfId="27864" xr:uid="{00000000-0005-0000-0000-0000CE6C0000}"/>
    <cellStyle name="40% - akcent 3 4 3 5 4" xfId="27865" xr:uid="{00000000-0005-0000-0000-0000CF6C0000}"/>
    <cellStyle name="40% - akcent 3 4 3 5 4 2" xfId="27866" xr:uid="{00000000-0005-0000-0000-0000D06C0000}"/>
    <cellStyle name="40% - akcent 3 4 3 5 4 2 2" xfId="27867" xr:uid="{00000000-0005-0000-0000-0000D16C0000}"/>
    <cellStyle name="40% - akcent 3 4 3 5 4 3" xfId="27868" xr:uid="{00000000-0005-0000-0000-0000D26C0000}"/>
    <cellStyle name="40% - akcent 3 4 3 5 5" xfId="27869" xr:uid="{00000000-0005-0000-0000-0000D36C0000}"/>
    <cellStyle name="40% - akcent 3 4 3 5 5 2" xfId="27870" xr:uid="{00000000-0005-0000-0000-0000D46C0000}"/>
    <cellStyle name="40% - akcent 3 4 3 5 6" xfId="27871" xr:uid="{00000000-0005-0000-0000-0000D56C0000}"/>
    <cellStyle name="40% - akcent 3 4 3 6" xfId="27872" xr:uid="{00000000-0005-0000-0000-0000D66C0000}"/>
    <cellStyle name="40% - akcent 3 4 3 7" xfId="27873" xr:uid="{00000000-0005-0000-0000-0000D76C0000}"/>
    <cellStyle name="40% - akcent 3 4 3 8" xfId="27874" xr:uid="{00000000-0005-0000-0000-0000D86C0000}"/>
    <cellStyle name="40% - akcent 3 4 3 9" xfId="27875" xr:uid="{00000000-0005-0000-0000-0000D96C0000}"/>
    <cellStyle name="40% - akcent 3 4 4" xfId="27876" xr:uid="{00000000-0005-0000-0000-0000DA6C0000}"/>
    <cellStyle name="40% - akcent 3 4 4 2" xfId="27877" xr:uid="{00000000-0005-0000-0000-0000DB6C0000}"/>
    <cellStyle name="40% - akcent 3 4 4 2 2" xfId="27878" xr:uid="{00000000-0005-0000-0000-0000DC6C0000}"/>
    <cellStyle name="40% - akcent 3 4 4 2 2 2" xfId="27879" xr:uid="{00000000-0005-0000-0000-0000DD6C0000}"/>
    <cellStyle name="40% - akcent 3 4 4 2 2 2 2" xfId="27880" xr:uid="{00000000-0005-0000-0000-0000DE6C0000}"/>
    <cellStyle name="40% - akcent 3 4 4 2 2 3" xfId="27881" xr:uid="{00000000-0005-0000-0000-0000DF6C0000}"/>
    <cellStyle name="40% - akcent 3 4 4 2 3" xfId="27882" xr:uid="{00000000-0005-0000-0000-0000E06C0000}"/>
    <cellStyle name="40% - akcent 3 4 4 2 3 2" xfId="27883" xr:uid="{00000000-0005-0000-0000-0000E16C0000}"/>
    <cellStyle name="40% - akcent 3 4 4 2 3 2 2" xfId="27884" xr:uid="{00000000-0005-0000-0000-0000E26C0000}"/>
    <cellStyle name="40% - akcent 3 4 4 2 3 3" xfId="27885" xr:uid="{00000000-0005-0000-0000-0000E36C0000}"/>
    <cellStyle name="40% - akcent 3 4 4 2 4" xfId="27886" xr:uid="{00000000-0005-0000-0000-0000E46C0000}"/>
    <cellStyle name="40% - akcent 3 4 4 2 4 2" xfId="27887" xr:uid="{00000000-0005-0000-0000-0000E56C0000}"/>
    <cellStyle name="40% - akcent 3 4 4 2 4 2 2" xfId="27888" xr:uid="{00000000-0005-0000-0000-0000E66C0000}"/>
    <cellStyle name="40% - akcent 3 4 4 2 4 3" xfId="27889" xr:uid="{00000000-0005-0000-0000-0000E76C0000}"/>
    <cellStyle name="40% - akcent 3 4 4 2 5" xfId="27890" xr:uid="{00000000-0005-0000-0000-0000E86C0000}"/>
    <cellStyle name="40% - akcent 3 4 4 2 5 2" xfId="27891" xr:uid="{00000000-0005-0000-0000-0000E96C0000}"/>
    <cellStyle name="40% - akcent 3 4 4 2 6" xfId="27892" xr:uid="{00000000-0005-0000-0000-0000EA6C0000}"/>
    <cellStyle name="40% - akcent 3 4 4 3" xfId="27893" xr:uid="{00000000-0005-0000-0000-0000EB6C0000}"/>
    <cellStyle name="40% - akcent 3 4 4 3 2" xfId="27894" xr:uid="{00000000-0005-0000-0000-0000EC6C0000}"/>
    <cellStyle name="40% - akcent 3 4 4 3 2 2" xfId="27895" xr:uid="{00000000-0005-0000-0000-0000ED6C0000}"/>
    <cellStyle name="40% - akcent 3 4 4 3 2 2 2" xfId="27896" xr:uid="{00000000-0005-0000-0000-0000EE6C0000}"/>
    <cellStyle name="40% - akcent 3 4 4 3 2 3" xfId="27897" xr:uid="{00000000-0005-0000-0000-0000EF6C0000}"/>
    <cellStyle name="40% - akcent 3 4 4 3 3" xfId="27898" xr:uid="{00000000-0005-0000-0000-0000F06C0000}"/>
    <cellStyle name="40% - akcent 3 4 4 3 3 2" xfId="27899" xr:uid="{00000000-0005-0000-0000-0000F16C0000}"/>
    <cellStyle name="40% - akcent 3 4 4 3 3 2 2" xfId="27900" xr:uid="{00000000-0005-0000-0000-0000F26C0000}"/>
    <cellStyle name="40% - akcent 3 4 4 3 3 3" xfId="27901" xr:uid="{00000000-0005-0000-0000-0000F36C0000}"/>
    <cellStyle name="40% - akcent 3 4 4 3 4" xfId="27902" xr:uid="{00000000-0005-0000-0000-0000F46C0000}"/>
    <cellStyle name="40% - akcent 3 4 4 3 4 2" xfId="27903" xr:uid="{00000000-0005-0000-0000-0000F56C0000}"/>
    <cellStyle name="40% - akcent 3 4 4 3 4 2 2" xfId="27904" xr:uid="{00000000-0005-0000-0000-0000F66C0000}"/>
    <cellStyle name="40% - akcent 3 4 4 3 4 3" xfId="27905" xr:uid="{00000000-0005-0000-0000-0000F76C0000}"/>
    <cellStyle name="40% - akcent 3 4 4 3 5" xfId="27906" xr:uid="{00000000-0005-0000-0000-0000F86C0000}"/>
    <cellStyle name="40% - akcent 3 4 4 3 5 2" xfId="27907" xr:uid="{00000000-0005-0000-0000-0000F96C0000}"/>
    <cellStyle name="40% - akcent 3 4 4 3 6" xfId="27908" xr:uid="{00000000-0005-0000-0000-0000FA6C0000}"/>
    <cellStyle name="40% - akcent 3 4 4 4" xfId="27909" xr:uid="{00000000-0005-0000-0000-0000FB6C0000}"/>
    <cellStyle name="40% - akcent 3 4 5" xfId="27910" xr:uid="{00000000-0005-0000-0000-0000FC6C0000}"/>
    <cellStyle name="40% - akcent 3 4 5 2" xfId="27911" xr:uid="{00000000-0005-0000-0000-0000FD6C0000}"/>
    <cellStyle name="40% - akcent 3 4 5 2 2" xfId="27912" xr:uid="{00000000-0005-0000-0000-0000FE6C0000}"/>
    <cellStyle name="40% - akcent 3 4 5 2 2 2" xfId="27913" xr:uid="{00000000-0005-0000-0000-0000FF6C0000}"/>
    <cellStyle name="40% - akcent 3 4 5 2 3" xfId="27914" xr:uid="{00000000-0005-0000-0000-0000006D0000}"/>
    <cellStyle name="40% - akcent 3 4 5 3" xfId="27915" xr:uid="{00000000-0005-0000-0000-0000016D0000}"/>
    <cellStyle name="40% - akcent 3 4 5 3 2" xfId="27916" xr:uid="{00000000-0005-0000-0000-0000026D0000}"/>
    <cellStyle name="40% - akcent 3 4 5 3 2 2" xfId="27917" xr:uid="{00000000-0005-0000-0000-0000036D0000}"/>
    <cellStyle name="40% - akcent 3 4 5 3 3" xfId="27918" xr:uid="{00000000-0005-0000-0000-0000046D0000}"/>
    <cellStyle name="40% - akcent 3 4 5 4" xfId="27919" xr:uid="{00000000-0005-0000-0000-0000056D0000}"/>
    <cellStyle name="40% - akcent 3 4 5 4 2" xfId="27920" xr:uid="{00000000-0005-0000-0000-0000066D0000}"/>
    <cellStyle name="40% - akcent 3 4 5 4 2 2" xfId="27921" xr:uid="{00000000-0005-0000-0000-0000076D0000}"/>
    <cellStyle name="40% - akcent 3 4 5 4 3" xfId="27922" xr:uid="{00000000-0005-0000-0000-0000086D0000}"/>
    <cellStyle name="40% - akcent 3 4 5 5" xfId="27923" xr:uid="{00000000-0005-0000-0000-0000096D0000}"/>
    <cellStyle name="40% - akcent 3 4 5 5 2" xfId="27924" xr:uid="{00000000-0005-0000-0000-00000A6D0000}"/>
    <cellStyle name="40% - akcent 3 4 5 6" xfId="27925" xr:uid="{00000000-0005-0000-0000-00000B6D0000}"/>
    <cellStyle name="40% - akcent 3 4 6" xfId="27926" xr:uid="{00000000-0005-0000-0000-00000C6D0000}"/>
    <cellStyle name="40% - akcent 3 4 6 2" xfId="27927" xr:uid="{00000000-0005-0000-0000-00000D6D0000}"/>
    <cellStyle name="40% - akcent 3 4 6 2 2" xfId="27928" xr:uid="{00000000-0005-0000-0000-00000E6D0000}"/>
    <cellStyle name="40% - akcent 3 4 6 2 2 2" xfId="27929" xr:uid="{00000000-0005-0000-0000-00000F6D0000}"/>
    <cellStyle name="40% - akcent 3 4 6 2 3" xfId="27930" xr:uid="{00000000-0005-0000-0000-0000106D0000}"/>
    <cellStyle name="40% - akcent 3 4 6 3" xfId="27931" xr:uid="{00000000-0005-0000-0000-0000116D0000}"/>
    <cellStyle name="40% - akcent 3 4 6 3 2" xfId="27932" xr:uid="{00000000-0005-0000-0000-0000126D0000}"/>
    <cellStyle name="40% - akcent 3 4 6 3 2 2" xfId="27933" xr:uid="{00000000-0005-0000-0000-0000136D0000}"/>
    <cellStyle name="40% - akcent 3 4 6 3 3" xfId="27934" xr:uid="{00000000-0005-0000-0000-0000146D0000}"/>
    <cellStyle name="40% - akcent 3 4 6 4" xfId="27935" xr:uid="{00000000-0005-0000-0000-0000156D0000}"/>
    <cellStyle name="40% - akcent 3 4 6 4 2" xfId="27936" xr:uid="{00000000-0005-0000-0000-0000166D0000}"/>
    <cellStyle name="40% - akcent 3 4 6 4 2 2" xfId="27937" xr:uid="{00000000-0005-0000-0000-0000176D0000}"/>
    <cellStyle name="40% - akcent 3 4 6 4 3" xfId="27938" xr:uid="{00000000-0005-0000-0000-0000186D0000}"/>
    <cellStyle name="40% - akcent 3 4 6 5" xfId="27939" xr:uid="{00000000-0005-0000-0000-0000196D0000}"/>
    <cellStyle name="40% - akcent 3 4 6 5 2" xfId="27940" xr:uid="{00000000-0005-0000-0000-00001A6D0000}"/>
    <cellStyle name="40% - akcent 3 4 6 6" xfId="27941" xr:uid="{00000000-0005-0000-0000-00001B6D0000}"/>
    <cellStyle name="40% - akcent 3 4 7" xfId="27942" xr:uid="{00000000-0005-0000-0000-00001C6D0000}"/>
    <cellStyle name="40% - akcent 3 4 7 2" xfId="27943" xr:uid="{00000000-0005-0000-0000-00001D6D0000}"/>
    <cellStyle name="40% - akcent 3 4 7 2 2" xfId="27944" xr:uid="{00000000-0005-0000-0000-00001E6D0000}"/>
    <cellStyle name="40% - akcent 3 4 7 2 2 2" xfId="27945" xr:uid="{00000000-0005-0000-0000-00001F6D0000}"/>
    <cellStyle name="40% - akcent 3 4 7 2 3" xfId="27946" xr:uid="{00000000-0005-0000-0000-0000206D0000}"/>
    <cellStyle name="40% - akcent 3 4 7 3" xfId="27947" xr:uid="{00000000-0005-0000-0000-0000216D0000}"/>
    <cellStyle name="40% - akcent 3 4 7 3 2" xfId="27948" xr:uid="{00000000-0005-0000-0000-0000226D0000}"/>
    <cellStyle name="40% - akcent 3 4 7 3 2 2" xfId="27949" xr:uid="{00000000-0005-0000-0000-0000236D0000}"/>
    <cellStyle name="40% - akcent 3 4 7 3 3" xfId="27950" xr:uid="{00000000-0005-0000-0000-0000246D0000}"/>
    <cellStyle name="40% - akcent 3 4 7 4" xfId="27951" xr:uid="{00000000-0005-0000-0000-0000256D0000}"/>
    <cellStyle name="40% - akcent 3 4 7 4 2" xfId="27952" xr:uid="{00000000-0005-0000-0000-0000266D0000}"/>
    <cellStyle name="40% - akcent 3 4 7 4 2 2" xfId="27953" xr:uid="{00000000-0005-0000-0000-0000276D0000}"/>
    <cellStyle name="40% - akcent 3 4 7 4 3" xfId="27954" xr:uid="{00000000-0005-0000-0000-0000286D0000}"/>
    <cellStyle name="40% - akcent 3 4 7 5" xfId="27955" xr:uid="{00000000-0005-0000-0000-0000296D0000}"/>
    <cellStyle name="40% - akcent 3 4 7 5 2" xfId="27956" xr:uid="{00000000-0005-0000-0000-00002A6D0000}"/>
    <cellStyle name="40% - akcent 3 4 7 6" xfId="27957" xr:uid="{00000000-0005-0000-0000-00002B6D0000}"/>
    <cellStyle name="40% - akcent 3 4 8" xfId="27958" xr:uid="{00000000-0005-0000-0000-00002C6D0000}"/>
    <cellStyle name="40% - akcent 3 4 9" xfId="27959" xr:uid="{00000000-0005-0000-0000-00002D6D0000}"/>
    <cellStyle name="40% - akcent 3 4_2011'05 Raport PGE_DO-CO2" xfId="27960" xr:uid="{00000000-0005-0000-0000-00002E6D0000}"/>
    <cellStyle name="40% - akcent 3 5" xfId="27961" xr:uid="{00000000-0005-0000-0000-00002F6D0000}"/>
    <cellStyle name="40% - akcent 3 5 10" xfId="27962" xr:uid="{00000000-0005-0000-0000-0000306D0000}"/>
    <cellStyle name="40% - akcent 3 5 11" xfId="27963" xr:uid="{00000000-0005-0000-0000-0000316D0000}"/>
    <cellStyle name="40% - akcent 3 5 12" xfId="27964" xr:uid="{00000000-0005-0000-0000-0000326D0000}"/>
    <cellStyle name="40% - akcent 3 5 2" xfId="27965" xr:uid="{00000000-0005-0000-0000-0000336D0000}"/>
    <cellStyle name="40% - akcent 3 5 2 10" xfId="27966" xr:uid="{00000000-0005-0000-0000-0000346D0000}"/>
    <cellStyle name="40% - akcent 3 5 2 11" xfId="27967" xr:uid="{00000000-0005-0000-0000-0000356D0000}"/>
    <cellStyle name="40% - akcent 3 5 2 2" xfId="27968" xr:uid="{00000000-0005-0000-0000-0000366D0000}"/>
    <cellStyle name="40% - akcent 3 5 2 2 2" xfId="27969" xr:uid="{00000000-0005-0000-0000-0000376D0000}"/>
    <cellStyle name="40% - akcent 3 5 2 2 2 2" xfId="27970" xr:uid="{00000000-0005-0000-0000-0000386D0000}"/>
    <cellStyle name="40% - akcent 3 5 2 2 2 2 2" xfId="27971" xr:uid="{00000000-0005-0000-0000-0000396D0000}"/>
    <cellStyle name="40% - akcent 3 5 2 2 2 2 2 2" xfId="27972" xr:uid="{00000000-0005-0000-0000-00003A6D0000}"/>
    <cellStyle name="40% - akcent 3 5 2 2 2 2 3" xfId="27973" xr:uid="{00000000-0005-0000-0000-00003B6D0000}"/>
    <cellStyle name="40% - akcent 3 5 2 2 2 3" xfId="27974" xr:uid="{00000000-0005-0000-0000-00003C6D0000}"/>
    <cellStyle name="40% - akcent 3 5 2 2 2 3 2" xfId="27975" xr:uid="{00000000-0005-0000-0000-00003D6D0000}"/>
    <cellStyle name="40% - akcent 3 5 2 2 2 3 2 2" xfId="27976" xr:uid="{00000000-0005-0000-0000-00003E6D0000}"/>
    <cellStyle name="40% - akcent 3 5 2 2 2 3 3" xfId="27977" xr:uid="{00000000-0005-0000-0000-00003F6D0000}"/>
    <cellStyle name="40% - akcent 3 5 2 2 2 4" xfId="27978" xr:uid="{00000000-0005-0000-0000-0000406D0000}"/>
    <cellStyle name="40% - akcent 3 5 2 2 2 4 2" xfId="27979" xr:uid="{00000000-0005-0000-0000-0000416D0000}"/>
    <cellStyle name="40% - akcent 3 5 2 2 2 4 2 2" xfId="27980" xr:uid="{00000000-0005-0000-0000-0000426D0000}"/>
    <cellStyle name="40% - akcent 3 5 2 2 2 4 3" xfId="27981" xr:uid="{00000000-0005-0000-0000-0000436D0000}"/>
    <cellStyle name="40% - akcent 3 5 2 2 2 5" xfId="27982" xr:uid="{00000000-0005-0000-0000-0000446D0000}"/>
    <cellStyle name="40% - akcent 3 5 2 2 2 5 2" xfId="27983" xr:uid="{00000000-0005-0000-0000-0000456D0000}"/>
    <cellStyle name="40% - akcent 3 5 2 2 2 6" xfId="27984" xr:uid="{00000000-0005-0000-0000-0000466D0000}"/>
    <cellStyle name="40% - akcent 3 5 2 2 3" xfId="27985" xr:uid="{00000000-0005-0000-0000-0000476D0000}"/>
    <cellStyle name="40% - akcent 3 5 2 2 3 2" xfId="27986" xr:uid="{00000000-0005-0000-0000-0000486D0000}"/>
    <cellStyle name="40% - akcent 3 5 2 2 3 2 2" xfId="27987" xr:uid="{00000000-0005-0000-0000-0000496D0000}"/>
    <cellStyle name="40% - akcent 3 5 2 2 3 3" xfId="27988" xr:uid="{00000000-0005-0000-0000-00004A6D0000}"/>
    <cellStyle name="40% - akcent 3 5 2 2 4" xfId="27989" xr:uid="{00000000-0005-0000-0000-00004B6D0000}"/>
    <cellStyle name="40% - akcent 3 5 2 2 4 2" xfId="27990" xr:uid="{00000000-0005-0000-0000-00004C6D0000}"/>
    <cellStyle name="40% - akcent 3 5 2 2 4 2 2" xfId="27991" xr:uid="{00000000-0005-0000-0000-00004D6D0000}"/>
    <cellStyle name="40% - akcent 3 5 2 2 4 3" xfId="27992" xr:uid="{00000000-0005-0000-0000-00004E6D0000}"/>
    <cellStyle name="40% - akcent 3 5 2 2 5" xfId="27993" xr:uid="{00000000-0005-0000-0000-00004F6D0000}"/>
    <cellStyle name="40% - akcent 3 5 2 2 5 2" xfId="27994" xr:uid="{00000000-0005-0000-0000-0000506D0000}"/>
    <cellStyle name="40% - akcent 3 5 2 2 5 2 2" xfId="27995" xr:uid="{00000000-0005-0000-0000-0000516D0000}"/>
    <cellStyle name="40% - akcent 3 5 2 2 5 3" xfId="27996" xr:uid="{00000000-0005-0000-0000-0000526D0000}"/>
    <cellStyle name="40% - akcent 3 5 2 2 6" xfId="27997" xr:uid="{00000000-0005-0000-0000-0000536D0000}"/>
    <cellStyle name="40% - akcent 3 5 2 2 6 2" xfId="27998" xr:uid="{00000000-0005-0000-0000-0000546D0000}"/>
    <cellStyle name="40% - akcent 3 5 2 2 7" xfId="27999" xr:uid="{00000000-0005-0000-0000-0000556D0000}"/>
    <cellStyle name="40% - akcent 3 5 2 3" xfId="28000" xr:uid="{00000000-0005-0000-0000-0000566D0000}"/>
    <cellStyle name="40% - akcent 3 5 2 3 2" xfId="28001" xr:uid="{00000000-0005-0000-0000-0000576D0000}"/>
    <cellStyle name="40% - akcent 3 5 2 3 2 2" xfId="28002" xr:uid="{00000000-0005-0000-0000-0000586D0000}"/>
    <cellStyle name="40% - akcent 3 5 2 3 2 2 2" xfId="28003" xr:uid="{00000000-0005-0000-0000-0000596D0000}"/>
    <cellStyle name="40% - akcent 3 5 2 3 2 3" xfId="28004" xr:uid="{00000000-0005-0000-0000-00005A6D0000}"/>
    <cellStyle name="40% - akcent 3 5 2 3 3" xfId="28005" xr:uid="{00000000-0005-0000-0000-00005B6D0000}"/>
    <cellStyle name="40% - akcent 3 5 2 3 3 2" xfId="28006" xr:uid="{00000000-0005-0000-0000-00005C6D0000}"/>
    <cellStyle name="40% - akcent 3 5 2 3 3 2 2" xfId="28007" xr:uid="{00000000-0005-0000-0000-00005D6D0000}"/>
    <cellStyle name="40% - akcent 3 5 2 3 3 3" xfId="28008" xr:uid="{00000000-0005-0000-0000-00005E6D0000}"/>
    <cellStyle name="40% - akcent 3 5 2 3 4" xfId="28009" xr:uid="{00000000-0005-0000-0000-00005F6D0000}"/>
    <cellStyle name="40% - akcent 3 5 2 3 4 2" xfId="28010" xr:uid="{00000000-0005-0000-0000-0000606D0000}"/>
    <cellStyle name="40% - akcent 3 5 2 3 4 2 2" xfId="28011" xr:uid="{00000000-0005-0000-0000-0000616D0000}"/>
    <cellStyle name="40% - akcent 3 5 2 3 4 3" xfId="28012" xr:uid="{00000000-0005-0000-0000-0000626D0000}"/>
    <cellStyle name="40% - akcent 3 5 2 3 5" xfId="28013" xr:uid="{00000000-0005-0000-0000-0000636D0000}"/>
    <cellStyle name="40% - akcent 3 5 2 3 5 2" xfId="28014" xr:uid="{00000000-0005-0000-0000-0000646D0000}"/>
    <cellStyle name="40% - akcent 3 5 2 3 6" xfId="28015" xr:uid="{00000000-0005-0000-0000-0000656D0000}"/>
    <cellStyle name="40% - akcent 3 5 2 4" xfId="28016" xr:uid="{00000000-0005-0000-0000-0000666D0000}"/>
    <cellStyle name="40% - akcent 3 5 2 4 2" xfId="28017" xr:uid="{00000000-0005-0000-0000-0000676D0000}"/>
    <cellStyle name="40% - akcent 3 5 2 4 2 2" xfId="28018" xr:uid="{00000000-0005-0000-0000-0000686D0000}"/>
    <cellStyle name="40% - akcent 3 5 2 4 2 2 2" xfId="28019" xr:uid="{00000000-0005-0000-0000-0000696D0000}"/>
    <cellStyle name="40% - akcent 3 5 2 4 2 3" xfId="28020" xr:uid="{00000000-0005-0000-0000-00006A6D0000}"/>
    <cellStyle name="40% - akcent 3 5 2 4 3" xfId="28021" xr:uid="{00000000-0005-0000-0000-00006B6D0000}"/>
    <cellStyle name="40% - akcent 3 5 2 4 3 2" xfId="28022" xr:uid="{00000000-0005-0000-0000-00006C6D0000}"/>
    <cellStyle name="40% - akcent 3 5 2 4 3 2 2" xfId="28023" xr:uid="{00000000-0005-0000-0000-00006D6D0000}"/>
    <cellStyle name="40% - akcent 3 5 2 4 3 3" xfId="28024" xr:uid="{00000000-0005-0000-0000-00006E6D0000}"/>
    <cellStyle name="40% - akcent 3 5 2 4 4" xfId="28025" xr:uid="{00000000-0005-0000-0000-00006F6D0000}"/>
    <cellStyle name="40% - akcent 3 5 2 4 4 2" xfId="28026" xr:uid="{00000000-0005-0000-0000-0000706D0000}"/>
    <cellStyle name="40% - akcent 3 5 2 4 4 2 2" xfId="28027" xr:uid="{00000000-0005-0000-0000-0000716D0000}"/>
    <cellStyle name="40% - akcent 3 5 2 4 4 3" xfId="28028" xr:uid="{00000000-0005-0000-0000-0000726D0000}"/>
    <cellStyle name="40% - akcent 3 5 2 4 5" xfId="28029" xr:uid="{00000000-0005-0000-0000-0000736D0000}"/>
    <cellStyle name="40% - akcent 3 5 2 4 5 2" xfId="28030" xr:uid="{00000000-0005-0000-0000-0000746D0000}"/>
    <cellStyle name="40% - akcent 3 5 2 4 6" xfId="28031" xr:uid="{00000000-0005-0000-0000-0000756D0000}"/>
    <cellStyle name="40% - akcent 3 5 2 5" xfId="28032" xr:uid="{00000000-0005-0000-0000-0000766D0000}"/>
    <cellStyle name="40% - akcent 3 5 2 6" xfId="28033" xr:uid="{00000000-0005-0000-0000-0000776D0000}"/>
    <cellStyle name="40% - akcent 3 5 2 6 2" xfId="28034" xr:uid="{00000000-0005-0000-0000-0000786D0000}"/>
    <cellStyle name="40% - akcent 3 5 2 6 2 2" xfId="28035" xr:uid="{00000000-0005-0000-0000-0000796D0000}"/>
    <cellStyle name="40% - akcent 3 5 2 6 2 2 2" xfId="28036" xr:uid="{00000000-0005-0000-0000-00007A6D0000}"/>
    <cellStyle name="40% - akcent 3 5 2 6 2 3" xfId="28037" xr:uid="{00000000-0005-0000-0000-00007B6D0000}"/>
    <cellStyle name="40% - akcent 3 5 2 6 3" xfId="28038" xr:uid="{00000000-0005-0000-0000-00007C6D0000}"/>
    <cellStyle name="40% - akcent 3 5 2 6 3 2" xfId="28039" xr:uid="{00000000-0005-0000-0000-00007D6D0000}"/>
    <cellStyle name="40% - akcent 3 5 2 6 3 2 2" xfId="28040" xr:uid="{00000000-0005-0000-0000-00007E6D0000}"/>
    <cellStyle name="40% - akcent 3 5 2 6 3 3" xfId="28041" xr:uid="{00000000-0005-0000-0000-00007F6D0000}"/>
    <cellStyle name="40% - akcent 3 5 2 6 4" xfId="28042" xr:uid="{00000000-0005-0000-0000-0000806D0000}"/>
    <cellStyle name="40% - akcent 3 5 2 6 4 2" xfId="28043" xr:uid="{00000000-0005-0000-0000-0000816D0000}"/>
    <cellStyle name="40% - akcent 3 5 2 6 4 2 2" xfId="28044" xr:uid="{00000000-0005-0000-0000-0000826D0000}"/>
    <cellStyle name="40% - akcent 3 5 2 6 4 3" xfId="28045" xr:uid="{00000000-0005-0000-0000-0000836D0000}"/>
    <cellStyle name="40% - akcent 3 5 2 6 5" xfId="28046" xr:uid="{00000000-0005-0000-0000-0000846D0000}"/>
    <cellStyle name="40% - akcent 3 5 2 6 5 2" xfId="28047" xr:uid="{00000000-0005-0000-0000-0000856D0000}"/>
    <cellStyle name="40% - akcent 3 5 2 6 6" xfId="28048" xr:uid="{00000000-0005-0000-0000-0000866D0000}"/>
    <cellStyle name="40% - akcent 3 5 2 7" xfId="28049" xr:uid="{00000000-0005-0000-0000-0000876D0000}"/>
    <cellStyle name="40% - akcent 3 5 2 8" xfId="28050" xr:uid="{00000000-0005-0000-0000-0000886D0000}"/>
    <cellStyle name="40% - akcent 3 5 2 9" xfId="28051" xr:uid="{00000000-0005-0000-0000-0000896D0000}"/>
    <cellStyle name="40% - akcent 3 5 3" xfId="28052" xr:uid="{00000000-0005-0000-0000-00008A6D0000}"/>
    <cellStyle name="40% - akcent 3 5 3 10" xfId="28053" xr:uid="{00000000-0005-0000-0000-00008B6D0000}"/>
    <cellStyle name="40% - akcent 3 5 3 2" xfId="28054" xr:uid="{00000000-0005-0000-0000-00008C6D0000}"/>
    <cellStyle name="40% - akcent 3 5 3 2 2" xfId="28055" xr:uid="{00000000-0005-0000-0000-00008D6D0000}"/>
    <cellStyle name="40% - akcent 3 5 3 2 2 2" xfId="28056" xr:uid="{00000000-0005-0000-0000-00008E6D0000}"/>
    <cellStyle name="40% - akcent 3 5 3 2 2 2 2" xfId="28057" xr:uid="{00000000-0005-0000-0000-00008F6D0000}"/>
    <cellStyle name="40% - akcent 3 5 3 2 2 3" xfId="28058" xr:uid="{00000000-0005-0000-0000-0000906D0000}"/>
    <cellStyle name="40% - akcent 3 5 3 2 3" xfId="28059" xr:uid="{00000000-0005-0000-0000-0000916D0000}"/>
    <cellStyle name="40% - akcent 3 5 3 2 3 2" xfId="28060" xr:uid="{00000000-0005-0000-0000-0000926D0000}"/>
    <cellStyle name="40% - akcent 3 5 3 2 3 2 2" xfId="28061" xr:uid="{00000000-0005-0000-0000-0000936D0000}"/>
    <cellStyle name="40% - akcent 3 5 3 2 3 3" xfId="28062" xr:uid="{00000000-0005-0000-0000-0000946D0000}"/>
    <cellStyle name="40% - akcent 3 5 3 2 4" xfId="28063" xr:uid="{00000000-0005-0000-0000-0000956D0000}"/>
    <cellStyle name="40% - akcent 3 5 3 2 4 2" xfId="28064" xr:uid="{00000000-0005-0000-0000-0000966D0000}"/>
    <cellStyle name="40% - akcent 3 5 3 2 4 2 2" xfId="28065" xr:uid="{00000000-0005-0000-0000-0000976D0000}"/>
    <cellStyle name="40% - akcent 3 5 3 2 4 3" xfId="28066" xr:uid="{00000000-0005-0000-0000-0000986D0000}"/>
    <cellStyle name="40% - akcent 3 5 3 2 5" xfId="28067" xr:uid="{00000000-0005-0000-0000-0000996D0000}"/>
    <cellStyle name="40% - akcent 3 5 3 2 5 2" xfId="28068" xr:uid="{00000000-0005-0000-0000-00009A6D0000}"/>
    <cellStyle name="40% - akcent 3 5 3 2 6" xfId="28069" xr:uid="{00000000-0005-0000-0000-00009B6D0000}"/>
    <cellStyle name="40% - akcent 3 5 3 3" xfId="28070" xr:uid="{00000000-0005-0000-0000-00009C6D0000}"/>
    <cellStyle name="40% - akcent 3 5 3 3 2" xfId="28071" xr:uid="{00000000-0005-0000-0000-00009D6D0000}"/>
    <cellStyle name="40% - akcent 3 5 3 3 2 2" xfId="28072" xr:uid="{00000000-0005-0000-0000-00009E6D0000}"/>
    <cellStyle name="40% - akcent 3 5 3 3 3" xfId="28073" xr:uid="{00000000-0005-0000-0000-00009F6D0000}"/>
    <cellStyle name="40% - akcent 3 5 3 4" xfId="28074" xr:uid="{00000000-0005-0000-0000-0000A06D0000}"/>
    <cellStyle name="40% - akcent 3 5 3 4 2" xfId="28075" xr:uid="{00000000-0005-0000-0000-0000A16D0000}"/>
    <cellStyle name="40% - akcent 3 5 3 4 2 2" xfId="28076" xr:uid="{00000000-0005-0000-0000-0000A26D0000}"/>
    <cellStyle name="40% - akcent 3 5 3 4 3" xfId="28077" xr:uid="{00000000-0005-0000-0000-0000A36D0000}"/>
    <cellStyle name="40% - akcent 3 5 3 5" xfId="28078" xr:uid="{00000000-0005-0000-0000-0000A46D0000}"/>
    <cellStyle name="40% - akcent 3 5 3 5 2" xfId="28079" xr:uid="{00000000-0005-0000-0000-0000A56D0000}"/>
    <cellStyle name="40% - akcent 3 5 3 5 2 2" xfId="28080" xr:uid="{00000000-0005-0000-0000-0000A66D0000}"/>
    <cellStyle name="40% - akcent 3 5 3 5 3" xfId="28081" xr:uid="{00000000-0005-0000-0000-0000A76D0000}"/>
    <cellStyle name="40% - akcent 3 5 3 6" xfId="28082" xr:uid="{00000000-0005-0000-0000-0000A86D0000}"/>
    <cellStyle name="40% - akcent 3 5 3 6 2" xfId="28083" xr:uid="{00000000-0005-0000-0000-0000A96D0000}"/>
    <cellStyle name="40% - akcent 3 5 3 7" xfId="28084" xr:uid="{00000000-0005-0000-0000-0000AA6D0000}"/>
    <cellStyle name="40% - akcent 3 5 3 8" xfId="28085" xr:uid="{00000000-0005-0000-0000-0000AB6D0000}"/>
    <cellStyle name="40% - akcent 3 5 3 9" xfId="28086" xr:uid="{00000000-0005-0000-0000-0000AC6D0000}"/>
    <cellStyle name="40% - akcent 3 5 4" xfId="28087" xr:uid="{00000000-0005-0000-0000-0000AD6D0000}"/>
    <cellStyle name="40% - akcent 3 5 4 2" xfId="28088" xr:uid="{00000000-0005-0000-0000-0000AE6D0000}"/>
    <cellStyle name="40% - akcent 3 5 4 2 2" xfId="28089" xr:uid="{00000000-0005-0000-0000-0000AF6D0000}"/>
    <cellStyle name="40% - akcent 3 5 4 2 2 2" xfId="28090" xr:uid="{00000000-0005-0000-0000-0000B06D0000}"/>
    <cellStyle name="40% - akcent 3 5 4 2 3" xfId="28091" xr:uid="{00000000-0005-0000-0000-0000B16D0000}"/>
    <cellStyle name="40% - akcent 3 5 4 3" xfId="28092" xr:uid="{00000000-0005-0000-0000-0000B26D0000}"/>
    <cellStyle name="40% - akcent 3 5 4 3 2" xfId="28093" xr:uid="{00000000-0005-0000-0000-0000B36D0000}"/>
    <cellStyle name="40% - akcent 3 5 4 3 2 2" xfId="28094" xr:uid="{00000000-0005-0000-0000-0000B46D0000}"/>
    <cellStyle name="40% - akcent 3 5 4 3 3" xfId="28095" xr:uid="{00000000-0005-0000-0000-0000B56D0000}"/>
    <cellStyle name="40% - akcent 3 5 4 4" xfId="28096" xr:uid="{00000000-0005-0000-0000-0000B66D0000}"/>
    <cellStyle name="40% - akcent 3 5 4 4 2" xfId="28097" xr:uid="{00000000-0005-0000-0000-0000B76D0000}"/>
    <cellStyle name="40% - akcent 3 5 4 4 2 2" xfId="28098" xr:uid="{00000000-0005-0000-0000-0000B86D0000}"/>
    <cellStyle name="40% - akcent 3 5 4 4 3" xfId="28099" xr:uid="{00000000-0005-0000-0000-0000B96D0000}"/>
    <cellStyle name="40% - akcent 3 5 4 5" xfId="28100" xr:uid="{00000000-0005-0000-0000-0000BA6D0000}"/>
    <cellStyle name="40% - akcent 3 5 4 5 2" xfId="28101" xr:uid="{00000000-0005-0000-0000-0000BB6D0000}"/>
    <cellStyle name="40% - akcent 3 5 4 6" xfId="28102" xr:uid="{00000000-0005-0000-0000-0000BC6D0000}"/>
    <cellStyle name="40% - akcent 3 5 5" xfId="28103" xr:uid="{00000000-0005-0000-0000-0000BD6D0000}"/>
    <cellStyle name="40% - akcent 3 5 5 2" xfId="28104" xr:uid="{00000000-0005-0000-0000-0000BE6D0000}"/>
    <cellStyle name="40% - akcent 3 5 5 2 2" xfId="28105" xr:uid="{00000000-0005-0000-0000-0000BF6D0000}"/>
    <cellStyle name="40% - akcent 3 5 5 2 2 2" xfId="28106" xr:uid="{00000000-0005-0000-0000-0000C06D0000}"/>
    <cellStyle name="40% - akcent 3 5 5 2 3" xfId="28107" xr:uid="{00000000-0005-0000-0000-0000C16D0000}"/>
    <cellStyle name="40% - akcent 3 5 5 3" xfId="28108" xr:uid="{00000000-0005-0000-0000-0000C26D0000}"/>
    <cellStyle name="40% - akcent 3 5 5 3 2" xfId="28109" xr:uid="{00000000-0005-0000-0000-0000C36D0000}"/>
    <cellStyle name="40% - akcent 3 5 5 3 2 2" xfId="28110" xr:uid="{00000000-0005-0000-0000-0000C46D0000}"/>
    <cellStyle name="40% - akcent 3 5 5 3 3" xfId="28111" xr:uid="{00000000-0005-0000-0000-0000C56D0000}"/>
    <cellStyle name="40% - akcent 3 5 5 4" xfId="28112" xr:uid="{00000000-0005-0000-0000-0000C66D0000}"/>
    <cellStyle name="40% - akcent 3 5 5 4 2" xfId="28113" xr:uid="{00000000-0005-0000-0000-0000C76D0000}"/>
    <cellStyle name="40% - akcent 3 5 5 4 2 2" xfId="28114" xr:uid="{00000000-0005-0000-0000-0000C86D0000}"/>
    <cellStyle name="40% - akcent 3 5 5 4 3" xfId="28115" xr:uid="{00000000-0005-0000-0000-0000C96D0000}"/>
    <cellStyle name="40% - akcent 3 5 5 5" xfId="28116" xr:uid="{00000000-0005-0000-0000-0000CA6D0000}"/>
    <cellStyle name="40% - akcent 3 5 5 5 2" xfId="28117" xr:uid="{00000000-0005-0000-0000-0000CB6D0000}"/>
    <cellStyle name="40% - akcent 3 5 5 6" xfId="28118" xr:uid="{00000000-0005-0000-0000-0000CC6D0000}"/>
    <cellStyle name="40% - akcent 3 5 6" xfId="28119" xr:uid="{00000000-0005-0000-0000-0000CD6D0000}"/>
    <cellStyle name="40% - akcent 3 5 6 2" xfId="28120" xr:uid="{00000000-0005-0000-0000-0000CE6D0000}"/>
    <cellStyle name="40% - akcent 3 5 6 2 2" xfId="28121" xr:uid="{00000000-0005-0000-0000-0000CF6D0000}"/>
    <cellStyle name="40% - akcent 3 5 6 2 2 2" xfId="28122" xr:uid="{00000000-0005-0000-0000-0000D06D0000}"/>
    <cellStyle name="40% - akcent 3 5 6 2 3" xfId="28123" xr:uid="{00000000-0005-0000-0000-0000D16D0000}"/>
    <cellStyle name="40% - akcent 3 5 6 3" xfId="28124" xr:uid="{00000000-0005-0000-0000-0000D26D0000}"/>
    <cellStyle name="40% - akcent 3 5 6 3 2" xfId="28125" xr:uid="{00000000-0005-0000-0000-0000D36D0000}"/>
    <cellStyle name="40% - akcent 3 5 6 3 2 2" xfId="28126" xr:uid="{00000000-0005-0000-0000-0000D46D0000}"/>
    <cellStyle name="40% - akcent 3 5 6 3 3" xfId="28127" xr:uid="{00000000-0005-0000-0000-0000D56D0000}"/>
    <cellStyle name="40% - akcent 3 5 6 4" xfId="28128" xr:uid="{00000000-0005-0000-0000-0000D66D0000}"/>
    <cellStyle name="40% - akcent 3 5 6 4 2" xfId="28129" xr:uid="{00000000-0005-0000-0000-0000D76D0000}"/>
    <cellStyle name="40% - akcent 3 5 6 4 2 2" xfId="28130" xr:uid="{00000000-0005-0000-0000-0000D86D0000}"/>
    <cellStyle name="40% - akcent 3 5 6 4 3" xfId="28131" xr:uid="{00000000-0005-0000-0000-0000D96D0000}"/>
    <cellStyle name="40% - akcent 3 5 6 5" xfId="28132" xr:uid="{00000000-0005-0000-0000-0000DA6D0000}"/>
    <cellStyle name="40% - akcent 3 5 6 5 2" xfId="28133" xr:uid="{00000000-0005-0000-0000-0000DB6D0000}"/>
    <cellStyle name="40% - akcent 3 5 6 6" xfId="28134" xr:uid="{00000000-0005-0000-0000-0000DC6D0000}"/>
    <cellStyle name="40% - akcent 3 5 7" xfId="28135" xr:uid="{00000000-0005-0000-0000-0000DD6D0000}"/>
    <cellStyle name="40% - akcent 3 5 8" xfId="28136" xr:uid="{00000000-0005-0000-0000-0000DE6D0000}"/>
    <cellStyle name="40% - akcent 3 5 9" xfId="28137" xr:uid="{00000000-0005-0000-0000-0000DF6D0000}"/>
    <cellStyle name="40% - akcent 3 5_2011'05 Raport PGE_DO-CO2" xfId="28138" xr:uid="{00000000-0005-0000-0000-0000E06D0000}"/>
    <cellStyle name="40% - akcent 3 6" xfId="28139" xr:uid="{00000000-0005-0000-0000-0000E16D0000}"/>
    <cellStyle name="40% - akcent 3 6 10" xfId="28140" xr:uid="{00000000-0005-0000-0000-0000E26D0000}"/>
    <cellStyle name="40% - akcent 3 6 11" xfId="28141" xr:uid="{00000000-0005-0000-0000-0000E36D0000}"/>
    <cellStyle name="40% - akcent 3 6 12" xfId="28142" xr:uid="{00000000-0005-0000-0000-0000E46D0000}"/>
    <cellStyle name="40% - akcent 3 6 2" xfId="28143" xr:uid="{00000000-0005-0000-0000-0000E56D0000}"/>
    <cellStyle name="40% - akcent 3 6 2 10" xfId="28144" xr:uid="{00000000-0005-0000-0000-0000E66D0000}"/>
    <cellStyle name="40% - akcent 3 6 2 11" xfId="28145" xr:uid="{00000000-0005-0000-0000-0000E76D0000}"/>
    <cellStyle name="40% - akcent 3 6 2 2" xfId="28146" xr:uid="{00000000-0005-0000-0000-0000E86D0000}"/>
    <cellStyle name="40% - akcent 3 6 2 2 2" xfId="28147" xr:uid="{00000000-0005-0000-0000-0000E96D0000}"/>
    <cellStyle name="40% - akcent 3 6 2 2 2 2" xfId="28148" xr:uid="{00000000-0005-0000-0000-0000EA6D0000}"/>
    <cellStyle name="40% - akcent 3 6 2 2 2 2 2" xfId="28149" xr:uid="{00000000-0005-0000-0000-0000EB6D0000}"/>
    <cellStyle name="40% - akcent 3 6 2 2 2 2 2 2" xfId="28150" xr:uid="{00000000-0005-0000-0000-0000EC6D0000}"/>
    <cellStyle name="40% - akcent 3 6 2 2 2 2 3" xfId="28151" xr:uid="{00000000-0005-0000-0000-0000ED6D0000}"/>
    <cellStyle name="40% - akcent 3 6 2 2 2 3" xfId="28152" xr:uid="{00000000-0005-0000-0000-0000EE6D0000}"/>
    <cellStyle name="40% - akcent 3 6 2 2 2 3 2" xfId="28153" xr:uid="{00000000-0005-0000-0000-0000EF6D0000}"/>
    <cellStyle name="40% - akcent 3 6 2 2 2 3 2 2" xfId="28154" xr:uid="{00000000-0005-0000-0000-0000F06D0000}"/>
    <cellStyle name="40% - akcent 3 6 2 2 2 3 3" xfId="28155" xr:uid="{00000000-0005-0000-0000-0000F16D0000}"/>
    <cellStyle name="40% - akcent 3 6 2 2 2 4" xfId="28156" xr:uid="{00000000-0005-0000-0000-0000F26D0000}"/>
    <cellStyle name="40% - akcent 3 6 2 2 2 4 2" xfId="28157" xr:uid="{00000000-0005-0000-0000-0000F36D0000}"/>
    <cellStyle name="40% - akcent 3 6 2 2 2 4 2 2" xfId="28158" xr:uid="{00000000-0005-0000-0000-0000F46D0000}"/>
    <cellStyle name="40% - akcent 3 6 2 2 2 4 3" xfId="28159" xr:uid="{00000000-0005-0000-0000-0000F56D0000}"/>
    <cellStyle name="40% - akcent 3 6 2 2 2 5" xfId="28160" xr:uid="{00000000-0005-0000-0000-0000F66D0000}"/>
    <cellStyle name="40% - akcent 3 6 2 2 2 5 2" xfId="28161" xr:uid="{00000000-0005-0000-0000-0000F76D0000}"/>
    <cellStyle name="40% - akcent 3 6 2 2 2 6" xfId="28162" xr:uid="{00000000-0005-0000-0000-0000F86D0000}"/>
    <cellStyle name="40% - akcent 3 6 2 2 3" xfId="28163" xr:uid="{00000000-0005-0000-0000-0000F96D0000}"/>
    <cellStyle name="40% - akcent 3 6 2 2 3 2" xfId="28164" xr:uid="{00000000-0005-0000-0000-0000FA6D0000}"/>
    <cellStyle name="40% - akcent 3 6 2 2 3 2 2" xfId="28165" xr:uid="{00000000-0005-0000-0000-0000FB6D0000}"/>
    <cellStyle name="40% - akcent 3 6 2 2 3 3" xfId="28166" xr:uid="{00000000-0005-0000-0000-0000FC6D0000}"/>
    <cellStyle name="40% - akcent 3 6 2 2 4" xfId="28167" xr:uid="{00000000-0005-0000-0000-0000FD6D0000}"/>
    <cellStyle name="40% - akcent 3 6 2 2 4 2" xfId="28168" xr:uid="{00000000-0005-0000-0000-0000FE6D0000}"/>
    <cellStyle name="40% - akcent 3 6 2 2 4 2 2" xfId="28169" xr:uid="{00000000-0005-0000-0000-0000FF6D0000}"/>
    <cellStyle name="40% - akcent 3 6 2 2 4 3" xfId="28170" xr:uid="{00000000-0005-0000-0000-0000006E0000}"/>
    <cellStyle name="40% - akcent 3 6 2 2 5" xfId="28171" xr:uid="{00000000-0005-0000-0000-0000016E0000}"/>
    <cellStyle name="40% - akcent 3 6 2 2 5 2" xfId="28172" xr:uid="{00000000-0005-0000-0000-0000026E0000}"/>
    <cellStyle name="40% - akcent 3 6 2 2 5 2 2" xfId="28173" xr:uid="{00000000-0005-0000-0000-0000036E0000}"/>
    <cellStyle name="40% - akcent 3 6 2 2 5 3" xfId="28174" xr:uid="{00000000-0005-0000-0000-0000046E0000}"/>
    <cellStyle name="40% - akcent 3 6 2 2 6" xfId="28175" xr:uid="{00000000-0005-0000-0000-0000056E0000}"/>
    <cellStyle name="40% - akcent 3 6 2 2 6 2" xfId="28176" xr:uid="{00000000-0005-0000-0000-0000066E0000}"/>
    <cellStyle name="40% - akcent 3 6 2 2 7" xfId="28177" xr:uid="{00000000-0005-0000-0000-0000076E0000}"/>
    <cellStyle name="40% - akcent 3 6 2 3" xfId="28178" xr:uid="{00000000-0005-0000-0000-0000086E0000}"/>
    <cellStyle name="40% - akcent 3 6 2 3 2" xfId="28179" xr:uid="{00000000-0005-0000-0000-0000096E0000}"/>
    <cellStyle name="40% - akcent 3 6 2 3 2 2" xfId="28180" xr:uid="{00000000-0005-0000-0000-00000A6E0000}"/>
    <cellStyle name="40% - akcent 3 6 2 3 2 2 2" xfId="28181" xr:uid="{00000000-0005-0000-0000-00000B6E0000}"/>
    <cellStyle name="40% - akcent 3 6 2 3 2 3" xfId="28182" xr:uid="{00000000-0005-0000-0000-00000C6E0000}"/>
    <cellStyle name="40% - akcent 3 6 2 3 3" xfId="28183" xr:uid="{00000000-0005-0000-0000-00000D6E0000}"/>
    <cellStyle name="40% - akcent 3 6 2 3 3 2" xfId="28184" xr:uid="{00000000-0005-0000-0000-00000E6E0000}"/>
    <cellStyle name="40% - akcent 3 6 2 3 3 2 2" xfId="28185" xr:uid="{00000000-0005-0000-0000-00000F6E0000}"/>
    <cellStyle name="40% - akcent 3 6 2 3 3 3" xfId="28186" xr:uid="{00000000-0005-0000-0000-0000106E0000}"/>
    <cellStyle name="40% - akcent 3 6 2 3 4" xfId="28187" xr:uid="{00000000-0005-0000-0000-0000116E0000}"/>
    <cellStyle name="40% - akcent 3 6 2 3 4 2" xfId="28188" xr:uid="{00000000-0005-0000-0000-0000126E0000}"/>
    <cellStyle name="40% - akcent 3 6 2 3 4 2 2" xfId="28189" xr:uid="{00000000-0005-0000-0000-0000136E0000}"/>
    <cellStyle name="40% - akcent 3 6 2 3 4 3" xfId="28190" xr:uid="{00000000-0005-0000-0000-0000146E0000}"/>
    <cellStyle name="40% - akcent 3 6 2 3 5" xfId="28191" xr:uid="{00000000-0005-0000-0000-0000156E0000}"/>
    <cellStyle name="40% - akcent 3 6 2 3 5 2" xfId="28192" xr:uid="{00000000-0005-0000-0000-0000166E0000}"/>
    <cellStyle name="40% - akcent 3 6 2 3 6" xfId="28193" xr:uid="{00000000-0005-0000-0000-0000176E0000}"/>
    <cellStyle name="40% - akcent 3 6 2 4" xfId="28194" xr:uid="{00000000-0005-0000-0000-0000186E0000}"/>
    <cellStyle name="40% - akcent 3 6 2 4 2" xfId="28195" xr:uid="{00000000-0005-0000-0000-0000196E0000}"/>
    <cellStyle name="40% - akcent 3 6 2 4 2 2" xfId="28196" xr:uid="{00000000-0005-0000-0000-00001A6E0000}"/>
    <cellStyle name="40% - akcent 3 6 2 4 2 2 2" xfId="28197" xr:uid="{00000000-0005-0000-0000-00001B6E0000}"/>
    <cellStyle name="40% - akcent 3 6 2 4 2 3" xfId="28198" xr:uid="{00000000-0005-0000-0000-00001C6E0000}"/>
    <cellStyle name="40% - akcent 3 6 2 4 3" xfId="28199" xr:uid="{00000000-0005-0000-0000-00001D6E0000}"/>
    <cellStyle name="40% - akcent 3 6 2 4 3 2" xfId="28200" xr:uid="{00000000-0005-0000-0000-00001E6E0000}"/>
    <cellStyle name="40% - akcent 3 6 2 4 3 2 2" xfId="28201" xr:uid="{00000000-0005-0000-0000-00001F6E0000}"/>
    <cellStyle name="40% - akcent 3 6 2 4 3 3" xfId="28202" xr:uid="{00000000-0005-0000-0000-0000206E0000}"/>
    <cellStyle name="40% - akcent 3 6 2 4 4" xfId="28203" xr:uid="{00000000-0005-0000-0000-0000216E0000}"/>
    <cellStyle name="40% - akcent 3 6 2 4 4 2" xfId="28204" xr:uid="{00000000-0005-0000-0000-0000226E0000}"/>
    <cellStyle name="40% - akcent 3 6 2 4 4 2 2" xfId="28205" xr:uid="{00000000-0005-0000-0000-0000236E0000}"/>
    <cellStyle name="40% - akcent 3 6 2 4 4 3" xfId="28206" xr:uid="{00000000-0005-0000-0000-0000246E0000}"/>
    <cellStyle name="40% - akcent 3 6 2 4 5" xfId="28207" xr:uid="{00000000-0005-0000-0000-0000256E0000}"/>
    <cellStyle name="40% - akcent 3 6 2 4 5 2" xfId="28208" xr:uid="{00000000-0005-0000-0000-0000266E0000}"/>
    <cellStyle name="40% - akcent 3 6 2 4 6" xfId="28209" xr:uid="{00000000-0005-0000-0000-0000276E0000}"/>
    <cellStyle name="40% - akcent 3 6 2 5" xfId="28210" xr:uid="{00000000-0005-0000-0000-0000286E0000}"/>
    <cellStyle name="40% - akcent 3 6 2 6" xfId="28211" xr:uid="{00000000-0005-0000-0000-0000296E0000}"/>
    <cellStyle name="40% - akcent 3 6 2 6 2" xfId="28212" xr:uid="{00000000-0005-0000-0000-00002A6E0000}"/>
    <cellStyle name="40% - akcent 3 6 2 6 2 2" xfId="28213" xr:uid="{00000000-0005-0000-0000-00002B6E0000}"/>
    <cellStyle name="40% - akcent 3 6 2 6 3" xfId="28214" xr:uid="{00000000-0005-0000-0000-00002C6E0000}"/>
    <cellStyle name="40% - akcent 3 6 2 7" xfId="28215" xr:uid="{00000000-0005-0000-0000-00002D6E0000}"/>
    <cellStyle name="40% - akcent 3 6 2 7 2" xfId="28216" xr:uid="{00000000-0005-0000-0000-00002E6E0000}"/>
    <cellStyle name="40% - akcent 3 6 2 7 2 2" xfId="28217" xr:uid="{00000000-0005-0000-0000-00002F6E0000}"/>
    <cellStyle name="40% - akcent 3 6 2 7 3" xfId="28218" xr:uid="{00000000-0005-0000-0000-0000306E0000}"/>
    <cellStyle name="40% - akcent 3 6 2 8" xfId="28219" xr:uid="{00000000-0005-0000-0000-0000316E0000}"/>
    <cellStyle name="40% - akcent 3 6 2 8 2" xfId="28220" xr:uid="{00000000-0005-0000-0000-0000326E0000}"/>
    <cellStyle name="40% - akcent 3 6 2 8 2 2" xfId="28221" xr:uid="{00000000-0005-0000-0000-0000336E0000}"/>
    <cellStyle name="40% - akcent 3 6 2 8 3" xfId="28222" xr:uid="{00000000-0005-0000-0000-0000346E0000}"/>
    <cellStyle name="40% - akcent 3 6 2 9" xfId="28223" xr:uid="{00000000-0005-0000-0000-0000356E0000}"/>
    <cellStyle name="40% - akcent 3 6 2 9 2" xfId="28224" xr:uid="{00000000-0005-0000-0000-0000366E0000}"/>
    <cellStyle name="40% - akcent 3 6 3" xfId="28225" xr:uid="{00000000-0005-0000-0000-0000376E0000}"/>
    <cellStyle name="40% - akcent 3 6 3 2" xfId="28226" xr:uid="{00000000-0005-0000-0000-0000386E0000}"/>
    <cellStyle name="40% - akcent 3 6 3 2 2" xfId="28227" xr:uid="{00000000-0005-0000-0000-0000396E0000}"/>
    <cellStyle name="40% - akcent 3 6 3 2 2 2" xfId="28228" xr:uid="{00000000-0005-0000-0000-00003A6E0000}"/>
    <cellStyle name="40% - akcent 3 6 3 2 2 2 2" xfId="28229" xr:uid="{00000000-0005-0000-0000-00003B6E0000}"/>
    <cellStyle name="40% - akcent 3 6 3 2 2 3" xfId="28230" xr:uid="{00000000-0005-0000-0000-00003C6E0000}"/>
    <cellStyle name="40% - akcent 3 6 3 2 3" xfId="28231" xr:uid="{00000000-0005-0000-0000-00003D6E0000}"/>
    <cellStyle name="40% - akcent 3 6 3 2 3 2" xfId="28232" xr:uid="{00000000-0005-0000-0000-00003E6E0000}"/>
    <cellStyle name="40% - akcent 3 6 3 2 3 2 2" xfId="28233" xr:uid="{00000000-0005-0000-0000-00003F6E0000}"/>
    <cellStyle name="40% - akcent 3 6 3 2 3 3" xfId="28234" xr:uid="{00000000-0005-0000-0000-0000406E0000}"/>
    <cellStyle name="40% - akcent 3 6 3 2 4" xfId="28235" xr:uid="{00000000-0005-0000-0000-0000416E0000}"/>
    <cellStyle name="40% - akcent 3 6 3 2 4 2" xfId="28236" xr:uid="{00000000-0005-0000-0000-0000426E0000}"/>
    <cellStyle name="40% - akcent 3 6 3 2 4 2 2" xfId="28237" xr:uid="{00000000-0005-0000-0000-0000436E0000}"/>
    <cellStyle name="40% - akcent 3 6 3 2 4 3" xfId="28238" xr:uid="{00000000-0005-0000-0000-0000446E0000}"/>
    <cellStyle name="40% - akcent 3 6 3 2 5" xfId="28239" xr:uid="{00000000-0005-0000-0000-0000456E0000}"/>
    <cellStyle name="40% - akcent 3 6 3 2 5 2" xfId="28240" xr:uid="{00000000-0005-0000-0000-0000466E0000}"/>
    <cellStyle name="40% - akcent 3 6 3 2 6" xfId="28241" xr:uid="{00000000-0005-0000-0000-0000476E0000}"/>
    <cellStyle name="40% - akcent 3 6 3 3" xfId="28242" xr:uid="{00000000-0005-0000-0000-0000486E0000}"/>
    <cellStyle name="40% - akcent 3 6 3 3 2" xfId="28243" xr:uid="{00000000-0005-0000-0000-0000496E0000}"/>
    <cellStyle name="40% - akcent 3 6 3 3 2 2" xfId="28244" xr:uid="{00000000-0005-0000-0000-00004A6E0000}"/>
    <cellStyle name="40% - akcent 3 6 3 3 3" xfId="28245" xr:uid="{00000000-0005-0000-0000-00004B6E0000}"/>
    <cellStyle name="40% - akcent 3 6 3 4" xfId="28246" xr:uid="{00000000-0005-0000-0000-00004C6E0000}"/>
    <cellStyle name="40% - akcent 3 6 3 4 2" xfId="28247" xr:uid="{00000000-0005-0000-0000-00004D6E0000}"/>
    <cellStyle name="40% - akcent 3 6 3 4 2 2" xfId="28248" xr:uid="{00000000-0005-0000-0000-00004E6E0000}"/>
    <cellStyle name="40% - akcent 3 6 3 4 3" xfId="28249" xr:uid="{00000000-0005-0000-0000-00004F6E0000}"/>
    <cellStyle name="40% - akcent 3 6 3 5" xfId="28250" xr:uid="{00000000-0005-0000-0000-0000506E0000}"/>
    <cellStyle name="40% - akcent 3 6 3 5 2" xfId="28251" xr:uid="{00000000-0005-0000-0000-0000516E0000}"/>
    <cellStyle name="40% - akcent 3 6 3 5 2 2" xfId="28252" xr:uid="{00000000-0005-0000-0000-0000526E0000}"/>
    <cellStyle name="40% - akcent 3 6 3 5 3" xfId="28253" xr:uid="{00000000-0005-0000-0000-0000536E0000}"/>
    <cellStyle name="40% - akcent 3 6 3 6" xfId="28254" xr:uid="{00000000-0005-0000-0000-0000546E0000}"/>
    <cellStyle name="40% - akcent 3 6 3 6 2" xfId="28255" xr:uid="{00000000-0005-0000-0000-0000556E0000}"/>
    <cellStyle name="40% - akcent 3 6 3 7" xfId="28256" xr:uid="{00000000-0005-0000-0000-0000566E0000}"/>
    <cellStyle name="40% - akcent 3 6 4" xfId="28257" xr:uid="{00000000-0005-0000-0000-0000576E0000}"/>
    <cellStyle name="40% - akcent 3 6 4 2" xfId="28258" xr:uid="{00000000-0005-0000-0000-0000586E0000}"/>
    <cellStyle name="40% - akcent 3 6 4 2 2" xfId="28259" xr:uid="{00000000-0005-0000-0000-0000596E0000}"/>
    <cellStyle name="40% - akcent 3 6 4 2 2 2" xfId="28260" xr:uid="{00000000-0005-0000-0000-00005A6E0000}"/>
    <cellStyle name="40% - akcent 3 6 4 2 3" xfId="28261" xr:uid="{00000000-0005-0000-0000-00005B6E0000}"/>
    <cellStyle name="40% - akcent 3 6 4 3" xfId="28262" xr:uid="{00000000-0005-0000-0000-00005C6E0000}"/>
    <cellStyle name="40% - akcent 3 6 4 3 2" xfId="28263" xr:uid="{00000000-0005-0000-0000-00005D6E0000}"/>
    <cellStyle name="40% - akcent 3 6 4 3 2 2" xfId="28264" xr:uid="{00000000-0005-0000-0000-00005E6E0000}"/>
    <cellStyle name="40% - akcent 3 6 4 3 3" xfId="28265" xr:uid="{00000000-0005-0000-0000-00005F6E0000}"/>
    <cellStyle name="40% - akcent 3 6 4 4" xfId="28266" xr:uid="{00000000-0005-0000-0000-0000606E0000}"/>
    <cellStyle name="40% - akcent 3 6 4 4 2" xfId="28267" xr:uid="{00000000-0005-0000-0000-0000616E0000}"/>
    <cellStyle name="40% - akcent 3 6 4 4 2 2" xfId="28268" xr:uid="{00000000-0005-0000-0000-0000626E0000}"/>
    <cellStyle name="40% - akcent 3 6 4 4 3" xfId="28269" xr:uid="{00000000-0005-0000-0000-0000636E0000}"/>
    <cellStyle name="40% - akcent 3 6 4 5" xfId="28270" xr:uid="{00000000-0005-0000-0000-0000646E0000}"/>
    <cellStyle name="40% - akcent 3 6 4 5 2" xfId="28271" xr:uid="{00000000-0005-0000-0000-0000656E0000}"/>
    <cellStyle name="40% - akcent 3 6 4 6" xfId="28272" xr:uid="{00000000-0005-0000-0000-0000666E0000}"/>
    <cellStyle name="40% - akcent 3 6 5" xfId="28273" xr:uid="{00000000-0005-0000-0000-0000676E0000}"/>
    <cellStyle name="40% - akcent 3 6 5 2" xfId="28274" xr:uid="{00000000-0005-0000-0000-0000686E0000}"/>
    <cellStyle name="40% - akcent 3 6 5 2 2" xfId="28275" xr:uid="{00000000-0005-0000-0000-0000696E0000}"/>
    <cellStyle name="40% - akcent 3 6 5 2 2 2" xfId="28276" xr:uid="{00000000-0005-0000-0000-00006A6E0000}"/>
    <cellStyle name="40% - akcent 3 6 5 2 3" xfId="28277" xr:uid="{00000000-0005-0000-0000-00006B6E0000}"/>
    <cellStyle name="40% - akcent 3 6 5 3" xfId="28278" xr:uid="{00000000-0005-0000-0000-00006C6E0000}"/>
    <cellStyle name="40% - akcent 3 6 5 3 2" xfId="28279" xr:uid="{00000000-0005-0000-0000-00006D6E0000}"/>
    <cellStyle name="40% - akcent 3 6 5 3 2 2" xfId="28280" xr:uid="{00000000-0005-0000-0000-00006E6E0000}"/>
    <cellStyle name="40% - akcent 3 6 5 3 3" xfId="28281" xr:uid="{00000000-0005-0000-0000-00006F6E0000}"/>
    <cellStyle name="40% - akcent 3 6 5 4" xfId="28282" xr:uid="{00000000-0005-0000-0000-0000706E0000}"/>
    <cellStyle name="40% - akcent 3 6 5 4 2" xfId="28283" xr:uid="{00000000-0005-0000-0000-0000716E0000}"/>
    <cellStyle name="40% - akcent 3 6 5 4 2 2" xfId="28284" xr:uid="{00000000-0005-0000-0000-0000726E0000}"/>
    <cellStyle name="40% - akcent 3 6 5 4 3" xfId="28285" xr:uid="{00000000-0005-0000-0000-0000736E0000}"/>
    <cellStyle name="40% - akcent 3 6 5 5" xfId="28286" xr:uid="{00000000-0005-0000-0000-0000746E0000}"/>
    <cellStyle name="40% - akcent 3 6 5 5 2" xfId="28287" xr:uid="{00000000-0005-0000-0000-0000756E0000}"/>
    <cellStyle name="40% - akcent 3 6 5 6" xfId="28288" xr:uid="{00000000-0005-0000-0000-0000766E0000}"/>
    <cellStyle name="40% - akcent 3 6 6" xfId="28289" xr:uid="{00000000-0005-0000-0000-0000776E0000}"/>
    <cellStyle name="40% - akcent 3 6 7" xfId="28290" xr:uid="{00000000-0005-0000-0000-0000786E0000}"/>
    <cellStyle name="40% - akcent 3 6 7 2" xfId="28291" xr:uid="{00000000-0005-0000-0000-0000796E0000}"/>
    <cellStyle name="40% - akcent 3 6 7 2 2" xfId="28292" xr:uid="{00000000-0005-0000-0000-00007A6E0000}"/>
    <cellStyle name="40% - akcent 3 6 7 2 2 2" xfId="28293" xr:uid="{00000000-0005-0000-0000-00007B6E0000}"/>
    <cellStyle name="40% - akcent 3 6 7 2 3" xfId="28294" xr:uid="{00000000-0005-0000-0000-00007C6E0000}"/>
    <cellStyle name="40% - akcent 3 6 7 3" xfId="28295" xr:uid="{00000000-0005-0000-0000-00007D6E0000}"/>
    <cellStyle name="40% - akcent 3 6 7 3 2" xfId="28296" xr:uid="{00000000-0005-0000-0000-00007E6E0000}"/>
    <cellStyle name="40% - akcent 3 6 7 3 2 2" xfId="28297" xr:uid="{00000000-0005-0000-0000-00007F6E0000}"/>
    <cellStyle name="40% - akcent 3 6 7 3 3" xfId="28298" xr:uid="{00000000-0005-0000-0000-0000806E0000}"/>
    <cellStyle name="40% - akcent 3 6 7 4" xfId="28299" xr:uid="{00000000-0005-0000-0000-0000816E0000}"/>
    <cellStyle name="40% - akcent 3 6 7 4 2" xfId="28300" xr:uid="{00000000-0005-0000-0000-0000826E0000}"/>
    <cellStyle name="40% - akcent 3 6 7 4 2 2" xfId="28301" xr:uid="{00000000-0005-0000-0000-0000836E0000}"/>
    <cellStyle name="40% - akcent 3 6 7 4 3" xfId="28302" xr:uid="{00000000-0005-0000-0000-0000846E0000}"/>
    <cellStyle name="40% - akcent 3 6 7 5" xfId="28303" xr:uid="{00000000-0005-0000-0000-0000856E0000}"/>
    <cellStyle name="40% - akcent 3 6 7 5 2" xfId="28304" xr:uid="{00000000-0005-0000-0000-0000866E0000}"/>
    <cellStyle name="40% - akcent 3 6 7 6" xfId="28305" xr:uid="{00000000-0005-0000-0000-0000876E0000}"/>
    <cellStyle name="40% - akcent 3 6 8" xfId="28306" xr:uid="{00000000-0005-0000-0000-0000886E0000}"/>
    <cellStyle name="40% - akcent 3 6 9" xfId="28307" xr:uid="{00000000-0005-0000-0000-0000896E0000}"/>
    <cellStyle name="40% - akcent 3 6_Arkusz1" xfId="28308" xr:uid="{00000000-0005-0000-0000-00008A6E0000}"/>
    <cellStyle name="40% - akcent 3 7" xfId="28309" xr:uid="{00000000-0005-0000-0000-00008B6E0000}"/>
    <cellStyle name="40% - akcent 3 7 10" xfId="28310" xr:uid="{00000000-0005-0000-0000-00008C6E0000}"/>
    <cellStyle name="40% - akcent 3 7 11" xfId="28311" xr:uid="{00000000-0005-0000-0000-00008D6E0000}"/>
    <cellStyle name="40% - akcent 3 7 12" xfId="28312" xr:uid="{00000000-0005-0000-0000-00008E6E0000}"/>
    <cellStyle name="40% - akcent 3 7 2" xfId="28313" xr:uid="{00000000-0005-0000-0000-00008F6E0000}"/>
    <cellStyle name="40% - akcent 3 7 2 10" xfId="28314" xr:uid="{00000000-0005-0000-0000-0000906E0000}"/>
    <cellStyle name="40% - akcent 3 7 2 11" xfId="28315" xr:uid="{00000000-0005-0000-0000-0000916E0000}"/>
    <cellStyle name="40% - akcent 3 7 2 2" xfId="28316" xr:uid="{00000000-0005-0000-0000-0000926E0000}"/>
    <cellStyle name="40% - akcent 3 7 2 2 2" xfId="28317" xr:uid="{00000000-0005-0000-0000-0000936E0000}"/>
    <cellStyle name="40% - akcent 3 7 2 2 2 2" xfId="28318" xr:uid="{00000000-0005-0000-0000-0000946E0000}"/>
    <cellStyle name="40% - akcent 3 7 2 2 2 2 2" xfId="28319" xr:uid="{00000000-0005-0000-0000-0000956E0000}"/>
    <cellStyle name="40% - akcent 3 7 2 2 2 2 2 2" xfId="28320" xr:uid="{00000000-0005-0000-0000-0000966E0000}"/>
    <cellStyle name="40% - akcent 3 7 2 2 2 2 3" xfId="28321" xr:uid="{00000000-0005-0000-0000-0000976E0000}"/>
    <cellStyle name="40% - akcent 3 7 2 2 2 3" xfId="28322" xr:uid="{00000000-0005-0000-0000-0000986E0000}"/>
    <cellStyle name="40% - akcent 3 7 2 2 2 3 2" xfId="28323" xr:uid="{00000000-0005-0000-0000-0000996E0000}"/>
    <cellStyle name="40% - akcent 3 7 2 2 2 3 2 2" xfId="28324" xr:uid="{00000000-0005-0000-0000-00009A6E0000}"/>
    <cellStyle name="40% - akcent 3 7 2 2 2 3 3" xfId="28325" xr:uid="{00000000-0005-0000-0000-00009B6E0000}"/>
    <cellStyle name="40% - akcent 3 7 2 2 2 4" xfId="28326" xr:uid="{00000000-0005-0000-0000-00009C6E0000}"/>
    <cellStyle name="40% - akcent 3 7 2 2 2 4 2" xfId="28327" xr:uid="{00000000-0005-0000-0000-00009D6E0000}"/>
    <cellStyle name="40% - akcent 3 7 2 2 2 4 2 2" xfId="28328" xr:uid="{00000000-0005-0000-0000-00009E6E0000}"/>
    <cellStyle name="40% - akcent 3 7 2 2 2 4 3" xfId="28329" xr:uid="{00000000-0005-0000-0000-00009F6E0000}"/>
    <cellStyle name="40% - akcent 3 7 2 2 2 5" xfId="28330" xr:uid="{00000000-0005-0000-0000-0000A06E0000}"/>
    <cellStyle name="40% - akcent 3 7 2 2 2 5 2" xfId="28331" xr:uid="{00000000-0005-0000-0000-0000A16E0000}"/>
    <cellStyle name="40% - akcent 3 7 2 2 2 6" xfId="28332" xr:uid="{00000000-0005-0000-0000-0000A26E0000}"/>
    <cellStyle name="40% - akcent 3 7 2 2 3" xfId="28333" xr:uid="{00000000-0005-0000-0000-0000A36E0000}"/>
    <cellStyle name="40% - akcent 3 7 2 2 3 2" xfId="28334" xr:uid="{00000000-0005-0000-0000-0000A46E0000}"/>
    <cellStyle name="40% - akcent 3 7 2 2 3 2 2" xfId="28335" xr:uid="{00000000-0005-0000-0000-0000A56E0000}"/>
    <cellStyle name="40% - akcent 3 7 2 2 3 3" xfId="28336" xr:uid="{00000000-0005-0000-0000-0000A66E0000}"/>
    <cellStyle name="40% - akcent 3 7 2 2 4" xfId="28337" xr:uid="{00000000-0005-0000-0000-0000A76E0000}"/>
    <cellStyle name="40% - akcent 3 7 2 2 4 2" xfId="28338" xr:uid="{00000000-0005-0000-0000-0000A86E0000}"/>
    <cellStyle name="40% - akcent 3 7 2 2 4 2 2" xfId="28339" xr:uid="{00000000-0005-0000-0000-0000A96E0000}"/>
    <cellStyle name="40% - akcent 3 7 2 2 4 3" xfId="28340" xr:uid="{00000000-0005-0000-0000-0000AA6E0000}"/>
    <cellStyle name="40% - akcent 3 7 2 2 5" xfId="28341" xr:uid="{00000000-0005-0000-0000-0000AB6E0000}"/>
    <cellStyle name="40% - akcent 3 7 2 2 5 2" xfId="28342" xr:uid="{00000000-0005-0000-0000-0000AC6E0000}"/>
    <cellStyle name="40% - akcent 3 7 2 2 5 2 2" xfId="28343" xr:uid="{00000000-0005-0000-0000-0000AD6E0000}"/>
    <cellStyle name="40% - akcent 3 7 2 2 5 3" xfId="28344" xr:uid="{00000000-0005-0000-0000-0000AE6E0000}"/>
    <cellStyle name="40% - akcent 3 7 2 2 6" xfId="28345" xr:uid="{00000000-0005-0000-0000-0000AF6E0000}"/>
    <cellStyle name="40% - akcent 3 7 2 2 6 2" xfId="28346" xr:uid="{00000000-0005-0000-0000-0000B06E0000}"/>
    <cellStyle name="40% - akcent 3 7 2 2 7" xfId="28347" xr:uid="{00000000-0005-0000-0000-0000B16E0000}"/>
    <cellStyle name="40% - akcent 3 7 2 3" xfId="28348" xr:uid="{00000000-0005-0000-0000-0000B26E0000}"/>
    <cellStyle name="40% - akcent 3 7 2 3 2" xfId="28349" xr:uid="{00000000-0005-0000-0000-0000B36E0000}"/>
    <cellStyle name="40% - akcent 3 7 2 3 2 2" xfId="28350" xr:uid="{00000000-0005-0000-0000-0000B46E0000}"/>
    <cellStyle name="40% - akcent 3 7 2 3 2 2 2" xfId="28351" xr:uid="{00000000-0005-0000-0000-0000B56E0000}"/>
    <cellStyle name="40% - akcent 3 7 2 3 2 3" xfId="28352" xr:uid="{00000000-0005-0000-0000-0000B66E0000}"/>
    <cellStyle name="40% - akcent 3 7 2 3 3" xfId="28353" xr:uid="{00000000-0005-0000-0000-0000B76E0000}"/>
    <cellStyle name="40% - akcent 3 7 2 3 3 2" xfId="28354" xr:uid="{00000000-0005-0000-0000-0000B86E0000}"/>
    <cellStyle name="40% - akcent 3 7 2 3 3 2 2" xfId="28355" xr:uid="{00000000-0005-0000-0000-0000B96E0000}"/>
    <cellStyle name="40% - akcent 3 7 2 3 3 3" xfId="28356" xr:uid="{00000000-0005-0000-0000-0000BA6E0000}"/>
    <cellStyle name="40% - akcent 3 7 2 3 4" xfId="28357" xr:uid="{00000000-0005-0000-0000-0000BB6E0000}"/>
    <cellStyle name="40% - akcent 3 7 2 3 4 2" xfId="28358" xr:uid="{00000000-0005-0000-0000-0000BC6E0000}"/>
    <cellStyle name="40% - akcent 3 7 2 3 4 2 2" xfId="28359" xr:uid="{00000000-0005-0000-0000-0000BD6E0000}"/>
    <cellStyle name="40% - akcent 3 7 2 3 4 3" xfId="28360" xr:uid="{00000000-0005-0000-0000-0000BE6E0000}"/>
    <cellStyle name="40% - akcent 3 7 2 3 5" xfId="28361" xr:uid="{00000000-0005-0000-0000-0000BF6E0000}"/>
    <cellStyle name="40% - akcent 3 7 2 3 5 2" xfId="28362" xr:uid="{00000000-0005-0000-0000-0000C06E0000}"/>
    <cellStyle name="40% - akcent 3 7 2 3 6" xfId="28363" xr:uid="{00000000-0005-0000-0000-0000C16E0000}"/>
    <cellStyle name="40% - akcent 3 7 2 4" xfId="28364" xr:uid="{00000000-0005-0000-0000-0000C26E0000}"/>
    <cellStyle name="40% - akcent 3 7 2 4 2" xfId="28365" xr:uid="{00000000-0005-0000-0000-0000C36E0000}"/>
    <cellStyle name="40% - akcent 3 7 2 4 2 2" xfId="28366" xr:uid="{00000000-0005-0000-0000-0000C46E0000}"/>
    <cellStyle name="40% - akcent 3 7 2 4 2 2 2" xfId="28367" xr:uid="{00000000-0005-0000-0000-0000C56E0000}"/>
    <cellStyle name="40% - akcent 3 7 2 4 2 3" xfId="28368" xr:uid="{00000000-0005-0000-0000-0000C66E0000}"/>
    <cellStyle name="40% - akcent 3 7 2 4 3" xfId="28369" xr:uid="{00000000-0005-0000-0000-0000C76E0000}"/>
    <cellStyle name="40% - akcent 3 7 2 4 3 2" xfId="28370" xr:uid="{00000000-0005-0000-0000-0000C86E0000}"/>
    <cellStyle name="40% - akcent 3 7 2 4 3 2 2" xfId="28371" xr:uid="{00000000-0005-0000-0000-0000C96E0000}"/>
    <cellStyle name="40% - akcent 3 7 2 4 3 3" xfId="28372" xr:uid="{00000000-0005-0000-0000-0000CA6E0000}"/>
    <cellStyle name="40% - akcent 3 7 2 4 4" xfId="28373" xr:uid="{00000000-0005-0000-0000-0000CB6E0000}"/>
    <cellStyle name="40% - akcent 3 7 2 4 4 2" xfId="28374" xr:uid="{00000000-0005-0000-0000-0000CC6E0000}"/>
    <cellStyle name="40% - akcent 3 7 2 4 4 2 2" xfId="28375" xr:uid="{00000000-0005-0000-0000-0000CD6E0000}"/>
    <cellStyle name="40% - akcent 3 7 2 4 4 3" xfId="28376" xr:uid="{00000000-0005-0000-0000-0000CE6E0000}"/>
    <cellStyle name="40% - akcent 3 7 2 4 5" xfId="28377" xr:uid="{00000000-0005-0000-0000-0000CF6E0000}"/>
    <cellStyle name="40% - akcent 3 7 2 4 5 2" xfId="28378" xr:uid="{00000000-0005-0000-0000-0000D06E0000}"/>
    <cellStyle name="40% - akcent 3 7 2 4 6" xfId="28379" xr:uid="{00000000-0005-0000-0000-0000D16E0000}"/>
    <cellStyle name="40% - akcent 3 7 2 5" xfId="28380" xr:uid="{00000000-0005-0000-0000-0000D26E0000}"/>
    <cellStyle name="40% - akcent 3 7 2 6" xfId="28381" xr:uid="{00000000-0005-0000-0000-0000D36E0000}"/>
    <cellStyle name="40% - akcent 3 7 2 6 2" xfId="28382" xr:uid="{00000000-0005-0000-0000-0000D46E0000}"/>
    <cellStyle name="40% - akcent 3 7 2 6 2 2" xfId="28383" xr:uid="{00000000-0005-0000-0000-0000D56E0000}"/>
    <cellStyle name="40% - akcent 3 7 2 6 3" xfId="28384" xr:uid="{00000000-0005-0000-0000-0000D66E0000}"/>
    <cellStyle name="40% - akcent 3 7 2 7" xfId="28385" xr:uid="{00000000-0005-0000-0000-0000D76E0000}"/>
    <cellStyle name="40% - akcent 3 7 2 7 2" xfId="28386" xr:uid="{00000000-0005-0000-0000-0000D86E0000}"/>
    <cellStyle name="40% - akcent 3 7 2 7 2 2" xfId="28387" xr:uid="{00000000-0005-0000-0000-0000D96E0000}"/>
    <cellStyle name="40% - akcent 3 7 2 7 3" xfId="28388" xr:uid="{00000000-0005-0000-0000-0000DA6E0000}"/>
    <cellStyle name="40% - akcent 3 7 2 8" xfId="28389" xr:uid="{00000000-0005-0000-0000-0000DB6E0000}"/>
    <cellStyle name="40% - akcent 3 7 2 8 2" xfId="28390" xr:uid="{00000000-0005-0000-0000-0000DC6E0000}"/>
    <cellStyle name="40% - akcent 3 7 2 8 2 2" xfId="28391" xr:uid="{00000000-0005-0000-0000-0000DD6E0000}"/>
    <cellStyle name="40% - akcent 3 7 2 8 3" xfId="28392" xr:uid="{00000000-0005-0000-0000-0000DE6E0000}"/>
    <cellStyle name="40% - akcent 3 7 2 9" xfId="28393" xr:uid="{00000000-0005-0000-0000-0000DF6E0000}"/>
    <cellStyle name="40% - akcent 3 7 2 9 2" xfId="28394" xr:uid="{00000000-0005-0000-0000-0000E06E0000}"/>
    <cellStyle name="40% - akcent 3 7 3" xfId="28395" xr:uid="{00000000-0005-0000-0000-0000E16E0000}"/>
    <cellStyle name="40% - akcent 3 7 3 2" xfId="28396" xr:uid="{00000000-0005-0000-0000-0000E26E0000}"/>
    <cellStyle name="40% - akcent 3 7 3 2 2" xfId="28397" xr:uid="{00000000-0005-0000-0000-0000E36E0000}"/>
    <cellStyle name="40% - akcent 3 7 3 2 2 2" xfId="28398" xr:uid="{00000000-0005-0000-0000-0000E46E0000}"/>
    <cellStyle name="40% - akcent 3 7 3 2 2 2 2" xfId="28399" xr:uid="{00000000-0005-0000-0000-0000E56E0000}"/>
    <cellStyle name="40% - akcent 3 7 3 2 2 3" xfId="28400" xr:uid="{00000000-0005-0000-0000-0000E66E0000}"/>
    <cellStyle name="40% - akcent 3 7 3 2 3" xfId="28401" xr:uid="{00000000-0005-0000-0000-0000E76E0000}"/>
    <cellStyle name="40% - akcent 3 7 3 2 3 2" xfId="28402" xr:uid="{00000000-0005-0000-0000-0000E86E0000}"/>
    <cellStyle name="40% - akcent 3 7 3 2 3 2 2" xfId="28403" xr:uid="{00000000-0005-0000-0000-0000E96E0000}"/>
    <cellStyle name="40% - akcent 3 7 3 2 3 3" xfId="28404" xr:uid="{00000000-0005-0000-0000-0000EA6E0000}"/>
    <cellStyle name="40% - akcent 3 7 3 2 4" xfId="28405" xr:uid="{00000000-0005-0000-0000-0000EB6E0000}"/>
    <cellStyle name="40% - akcent 3 7 3 2 4 2" xfId="28406" xr:uid="{00000000-0005-0000-0000-0000EC6E0000}"/>
    <cellStyle name="40% - akcent 3 7 3 2 4 2 2" xfId="28407" xr:uid="{00000000-0005-0000-0000-0000ED6E0000}"/>
    <cellStyle name="40% - akcent 3 7 3 2 4 3" xfId="28408" xr:uid="{00000000-0005-0000-0000-0000EE6E0000}"/>
    <cellStyle name="40% - akcent 3 7 3 2 5" xfId="28409" xr:uid="{00000000-0005-0000-0000-0000EF6E0000}"/>
    <cellStyle name="40% - akcent 3 7 3 2 5 2" xfId="28410" xr:uid="{00000000-0005-0000-0000-0000F06E0000}"/>
    <cellStyle name="40% - akcent 3 7 3 2 6" xfId="28411" xr:uid="{00000000-0005-0000-0000-0000F16E0000}"/>
    <cellStyle name="40% - akcent 3 7 3 3" xfId="28412" xr:uid="{00000000-0005-0000-0000-0000F26E0000}"/>
    <cellStyle name="40% - akcent 3 7 3 3 2" xfId="28413" xr:uid="{00000000-0005-0000-0000-0000F36E0000}"/>
    <cellStyle name="40% - akcent 3 7 3 3 2 2" xfId="28414" xr:uid="{00000000-0005-0000-0000-0000F46E0000}"/>
    <cellStyle name="40% - akcent 3 7 3 3 3" xfId="28415" xr:uid="{00000000-0005-0000-0000-0000F56E0000}"/>
    <cellStyle name="40% - akcent 3 7 3 4" xfId="28416" xr:uid="{00000000-0005-0000-0000-0000F66E0000}"/>
    <cellStyle name="40% - akcent 3 7 3 4 2" xfId="28417" xr:uid="{00000000-0005-0000-0000-0000F76E0000}"/>
    <cellStyle name="40% - akcent 3 7 3 4 2 2" xfId="28418" xr:uid="{00000000-0005-0000-0000-0000F86E0000}"/>
    <cellStyle name="40% - akcent 3 7 3 4 3" xfId="28419" xr:uid="{00000000-0005-0000-0000-0000F96E0000}"/>
    <cellStyle name="40% - akcent 3 7 3 5" xfId="28420" xr:uid="{00000000-0005-0000-0000-0000FA6E0000}"/>
    <cellStyle name="40% - akcent 3 7 3 5 2" xfId="28421" xr:uid="{00000000-0005-0000-0000-0000FB6E0000}"/>
    <cellStyle name="40% - akcent 3 7 3 5 2 2" xfId="28422" xr:uid="{00000000-0005-0000-0000-0000FC6E0000}"/>
    <cellStyle name="40% - akcent 3 7 3 5 3" xfId="28423" xr:uid="{00000000-0005-0000-0000-0000FD6E0000}"/>
    <cellStyle name="40% - akcent 3 7 3 6" xfId="28424" xr:uid="{00000000-0005-0000-0000-0000FE6E0000}"/>
    <cellStyle name="40% - akcent 3 7 3 6 2" xfId="28425" xr:uid="{00000000-0005-0000-0000-0000FF6E0000}"/>
    <cellStyle name="40% - akcent 3 7 3 7" xfId="28426" xr:uid="{00000000-0005-0000-0000-0000006F0000}"/>
    <cellStyle name="40% - akcent 3 7 4" xfId="28427" xr:uid="{00000000-0005-0000-0000-0000016F0000}"/>
    <cellStyle name="40% - akcent 3 7 4 2" xfId="28428" xr:uid="{00000000-0005-0000-0000-0000026F0000}"/>
    <cellStyle name="40% - akcent 3 7 4 2 2" xfId="28429" xr:uid="{00000000-0005-0000-0000-0000036F0000}"/>
    <cellStyle name="40% - akcent 3 7 4 2 2 2" xfId="28430" xr:uid="{00000000-0005-0000-0000-0000046F0000}"/>
    <cellStyle name="40% - akcent 3 7 4 2 3" xfId="28431" xr:uid="{00000000-0005-0000-0000-0000056F0000}"/>
    <cellStyle name="40% - akcent 3 7 4 3" xfId="28432" xr:uid="{00000000-0005-0000-0000-0000066F0000}"/>
    <cellStyle name="40% - akcent 3 7 4 3 2" xfId="28433" xr:uid="{00000000-0005-0000-0000-0000076F0000}"/>
    <cellStyle name="40% - akcent 3 7 4 3 2 2" xfId="28434" xr:uid="{00000000-0005-0000-0000-0000086F0000}"/>
    <cellStyle name="40% - akcent 3 7 4 3 3" xfId="28435" xr:uid="{00000000-0005-0000-0000-0000096F0000}"/>
    <cellStyle name="40% - akcent 3 7 4 4" xfId="28436" xr:uid="{00000000-0005-0000-0000-00000A6F0000}"/>
    <cellStyle name="40% - akcent 3 7 4 4 2" xfId="28437" xr:uid="{00000000-0005-0000-0000-00000B6F0000}"/>
    <cellStyle name="40% - akcent 3 7 4 4 2 2" xfId="28438" xr:uid="{00000000-0005-0000-0000-00000C6F0000}"/>
    <cellStyle name="40% - akcent 3 7 4 4 3" xfId="28439" xr:uid="{00000000-0005-0000-0000-00000D6F0000}"/>
    <cellStyle name="40% - akcent 3 7 4 5" xfId="28440" xr:uid="{00000000-0005-0000-0000-00000E6F0000}"/>
    <cellStyle name="40% - akcent 3 7 4 5 2" xfId="28441" xr:uid="{00000000-0005-0000-0000-00000F6F0000}"/>
    <cellStyle name="40% - akcent 3 7 4 6" xfId="28442" xr:uid="{00000000-0005-0000-0000-0000106F0000}"/>
    <cellStyle name="40% - akcent 3 7 5" xfId="28443" xr:uid="{00000000-0005-0000-0000-0000116F0000}"/>
    <cellStyle name="40% - akcent 3 7 5 2" xfId="28444" xr:uid="{00000000-0005-0000-0000-0000126F0000}"/>
    <cellStyle name="40% - akcent 3 7 5 2 2" xfId="28445" xr:uid="{00000000-0005-0000-0000-0000136F0000}"/>
    <cellStyle name="40% - akcent 3 7 5 2 2 2" xfId="28446" xr:uid="{00000000-0005-0000-0000-0000146F0000}"/>
    <cellStyle name="40% - akcent 3 7 5 2 3" xfId="28447" xr:uid="{00000000-0005-0000-0000-0000156F0000}"/>
    <cellStyle name="40% - akcent 3 7 5 3" xfId="28448" xr:uid="{00000000-0005-0000-0000-0000166F0000}"/>
    <cellStyle name="40% - akcent 3 7 5 3 2" xfId="28449" xr:uid="{00000000-0005-0000-0000-0000176F0000}"/>
    <cellStyle name="40% - akcent 3 7 5 3 2 2" xfId="28450" xr:uid="{00000000-0005-0000-0000-0000186F0000}"/>
    <cellStyle name="40% - akcent 3 7 5 3 3" xfId="28451" xr:uid="{00000000-0005-0000-0000-0000196F0000}"/>
    <cellStyle name="40% - akcent 3 7 5 4" xfId="28452" xr:uid="{00000000-0005-0000-0000-00001A6F0000}"/>
    <cellStyle name="40% - akcent 3 7 5 4 2" xfId="28453" xr:uid="{00000000-0005-0000-0000-00001B6F0000}"/>
    <cellStyle name="40% - akcent 3 7 5 4 2 2" xfId="28454" xr:uid="{00000000-0005-0000-0000-00001C6F0000}"/>
    <cellStyle name="40% - akcent 3 7 5 4 3" xfId="28455" xr:uid="{00000000-0005-0000-0000-00001D6F0000}"/>
    <cellStyle name="40% - akcent 3 7 5 5" xfId="28456" xr:uid="{00000000-0005-0000-0000-00001E6F0000}"/>
    <cellStyle name="40% - akcent 3 7 5 5 2" xfId="28457" xr:uid="{00000000-0005-0000-0000-00001F6F0000}"/>
    <cellStyle name="40% - akcent 3 7 5 6" xfId="28458" xr:uid="{00000000-0005-0000-0000-0000206F0000}"/>
    <cellStyle name="40% - akcent 3 7 6" xfId="28459" xr:uid="{00000000-0005-0000-0000-0000216F0000}"/>
    <cellStyle name="40% - akcent 3 7 7" xfId="28460" xr:uid="{00000000-0005-0000-0000-0000226F0000}"/>
    <cellStyle name="40% - akcent 3 7 7 2" xfId="28461" xr:uid="{00000000-0005-0000-0000-0000236F0000}"/>
    <cellStyle name="40% - akcent 3 7 7 2 2" xfId="28462" xr:uid="{00000000-0005-0000-0000-0000246F0000}"/>
    <cellStyle name="40% - akcent 3 7 7 2 2 2" xfId="28463" xr:uid="{00000000-0005-0000-0000-0000256F0000}"/>
    <cellStyle name="40% - akcent 3 7 7 2 3" xfId="28464" xr:uid="{00000000-0005-0000-0000-0000266F0000}"/>
    <cellStyle name="40% - akcent 3 7 7 3" xfId="28465" xr:uid="{00000000-0005-0000-0000-0000276F0000}"/>
    <cellStyle name="40% - akcent 3 7 7 3 2" xfId="28466" xr:uid="{00000000-0005-0000-0000-0000286F0000}"/>
    <cellStyle name="40% - akcent 3 7 7 3 2 2" xfId="28467" xr:uid="{00000000-0005-0000-0000-0000296F0000}"/>
    <cellStyle name="40% - akcent 3 7 7 3 3" xfId="28468" xr:uid="{00000000-0005-0000-0000-00002A6F0000}"/>
    <cellStyle name="40% - akcent 3 7 7 4" xfId="28469" xr:uid="{00000000-0005-0000-0000-00002B6F0000}"/>
    <cellStyle name="40% - akcent 3 7 7 4 2" xfId="28470" xr:uid="{00000000-0005-0000-0000-00002C6F0000}"/>
    <cellStyle name="40% - akcent 3 7 7 4 2 2" xfId="28471" xr:uid="{00000000-0005-0000-0000-00002D6F0000}"/>
    <cellStyle name="40% - akcent 3 7 7 4 3" xfId="28472" xr:uid="{00000000-0005-0000-0000-00002E6F0000}"/>
    <cellStyle name="40% - akcent 3 7 7 5" xfId="28473" xr:uid="{00000000-0005-0000-0000-00002F6F0000}"/>
    <cellStyle name="40% - akcent 3 7 7 5 2" xfId="28474" xr:uid="{00000000-0005-0000-0000-0000306F0000}"/>
    <cellStyle name="40% - akcent 3 7 7 6" xfId="28475" xr:uid="{00000000-0005-0000-0000-0000316F0000}"/>
    <cellStyle name="40% - akcent 3 7 8" xfId="28476" xr:uid="{00000000-0005-0000-0000-0000326F0000}"/>
    <cellStyle name="40% - akcent 3 7 9" xfId="28477" xr:uid="{00000000-0005-0000-0000-0000336F0000}"/>
    <cellStyle name="40% - akcent 3 7_Arkusz1" xfId="28478" xr:uid="{00000000-0005-0000-0000-0000346F0000}"/>
    <cellStyle name="40% - akcent 3 8" xfId="28479" xr:uid="{00000000-0005-0000-0000-0000356F0000}"/>
    <cellStyle name="40% - akcent 3 8 10" xfId="28480" xr:uid="{00000000-0005-0000-0000-0000366F0000}"/>
    <cellStyle name="40% - akcent 3 8 11" xfId="28481" xr:uid="{00000000-0005-0000-0000-0000376F0000}"/>
    <cellStyle name="40% - akcent 3 8 12" xfId="28482" xr:uid="{00000000-0005-0000-0000-0000386F0000}"/>
    <cellStyle name="40% - akcent 3 8 2" xfId="28483" xr:uid="{00000000-0005-0000-0000-0000396F0000}"/>
    <cellStyle name="40% - akcent 3 8 2 10" xfId="28484" xr:uid="{00000000-0005-0000-0000-00003A6F0000}"/>
    <cellStyle name="40% - akcent 3 8 2 11" xfId="28485" xr:uid="{00000000-0005-0000-0000-00003B6F0000}"/>
    <cellStyle name="40% - akcent 3 8 2 2" xfId="28486" xr:uid="{00000000-0005-0000-0000-00003C6F0000}"/>
    <cellStyle name="40% - akcent 3 8 2 2 2" xfId="28487" xr:uid="{00000000-0005-0000-0000-00003D6F0000}"/>
    <cellStyle name="40% - akcent 3 8 2 2 3" xfId="28488" xr:uid="{00000000-0005-0000-0000-00003E6F0000}"/>
    <cellStyle name="40% - akcent 3 8 2 2 4" xfId="28489" xr:uid="{00000000-0005-0000-0000-00003F6F0000}"/>
    <cellStyle name="40% - akcent 3 8 2 2 5" xfId="28490" xr:uid="{00000000-0005-0000-0000-0000406F0000}"/>
    <cellStyle name="40% - akcent 3 8 2 2 6" xfId="28491" xr:uid="{00000000-0005-0000-0000-0000416F0000}"/>
    <cellStyle name="40% - akcent 3 8 2 2 7" xfId="28492" xr:uid="{00000000-0005-0000-0000-0000426F0000}"/>
    <cellStyle name="40% - akcent 3 8 2 3" xfId="28493" xr:uid="{00000000-0005-0000-0000-0000436F0000}"/>
    <cellStyle name="40% - akcent 3 8 2 4" xfId="28494" xr:uid="{00000000-0005-0000-0000-0000446F0000}"/>
    <cellStyle name="40% - akcent 3 8 2 5" xfId="28495" xr:uid="{00000000-0005-0000-0000-0000456F0000}"/>
    <cellStyle name="40% - akcent 3 8 2 6" xfId="28496" xr:uid="{00000000-0005-0000-0000-0000466F0000}"/>
    <cellStyle name="40% - akcent 3 8 2 7" xfId="28497" xr:uid="{00000000-0005-0000-0000-0000476F0000}"/>
    <cellStyle name="40% - akcent 3 8 2 8" xfId="28498" xr:uid="{00000000-0005-0000-0000-0000486F0000}"/>
    <cellStyle name="40% - akcent 3 8 2 9" xfId="28499" xr:uid="{00000000-0005-0000-0000-0000496F0000}"/>
    <cellStyle name="40% - akcent 3 8 3" xfId="28500" xr:uid="{00000000-0005-0000-0000-00004A6F0000}"/>
    <cellStyle name="40% - akcent 3 8 3 2" xfId="28501" xr:uid="{00000000-0005-0000-0000-00004B6F0000}"/>
    <cellStyle name="40% - akcent 3 8 3 3" xfId="28502" xr:uid="{00000000-0005-0000-0000-00004C6F0000}"/>
    <cellStyle name="40% - akcent 3 8 3 4" xfId="28503" xr:uid="{00000000-0005-0000-0000-00004D6F0000}"/>
    <cellStyle name="40% - akcent 3 8 3 5" xfId="28504" xr:uid="{00000000-0005-0000-0000-00004E6F0000}"/>
    <cellStyle name="40% - akcent 3 8 3 6" xfId="28505" xr:uid="{00000000-0005-0000-0000-00004F6F0000}"/>
    <cellStyle name="40% - akcent 3 8 3 7" xfId="28506" xr:uid="{00000000-0005-0000-0000-0000506F0000}"/>
    <cellStyle name="40% - akcent 3 8 4" xfId="28507" xr:uid="{00000000-0005-0000-0000-0000516F0000}"/>
    <cellStyle name="40% - akcent 3 8 5" xfId="28508" xr:uid="{00000000-0005-0000-0000-0000526F0000}"/>
    <cellStyle name="40% - akcent 3 8 6" xfId="28509" xr:uid="{00000000-0005-0000-0000-0000536F0000}"/>
    <cellStyle name="40% - akcent 3 8 7" xfId="28510" xr:uid="{00000000-0005-0000-0000-0000546F0000}"/>
    <cellStyle name="40% - akcent 3 8 8" xfId="28511" xr:uid="{00000000-0005-0000-0000-0000556F0000}"/>
    <cellStyle name="40% - akcent 3 8 9" xfId="28512" xr:uid="{00000000-0005-0000-0000-0000566F0000}"/>
    <cellStyle name="40% - akcent 3 8_Arkusz1" xfId="28513" xr:uid="{00000000-0005-0000-0000-0000576F0000}"/>
    <cellStyle name="40% - akcent 3 9" xfId="28514" xr:uid="{00000000-0005-0000-0000-0000586F0000}"/>
    <cellStyle name="40% - akcent 3 9 10" xfId="28515" xr:uid="{00000000-0005-0000-0000-0000596F0000}"/>
    <cellStyle name="40% - akcent 3 9 11" xfId="28516" xr:uid="{00000000-0005-0000-0000-00005A6F0000}"/>
    <cellStyle name="40% - akcent 3 9 12" xfId="28517" xr:uid="{00000000-0005-0000-0000-00005B6F0000}"/>
    <cellStyle name="40% - akcent 3 9 2" xfId="28518" xr:uid="{00000000-0005-0000-0000-00005C6F0000}"/>
    <cellStyle name="40% - akcent 3 9 2 2" xfId="28519" xr:uid="{00000000-0005-0000-0000-00005D6F0000}"/>
    <cellStyle name="40% - akcent 3 9 2 2 2" xfId="28520" xr:uid="{00000000-0005-0000-0000-00005E6F0000}"/>
    <cellStyle name="40% - akcent 3 9 2 2 3" xfId="28521" xr:uid="{00000000-0005-0000-0000-00005F6F0000}"/>
    <cellStyle name="40% - akcent 3 9 2 2 4" xfId="28522" xr:uid="{00000000-0005-0000-0000-0000606F0000}"/>
    <cellStyle name="40% - akcent 3 9 2 2 5" xfId="28523" xr:uid="{00000000-0005-0000-0000-0000616F0000}"/>
    <cellStyle name="40% - akcent 3 9 2 2 6" xfId="28524" xr:uid="{00000000-0005-0000-0000-0000626F0000}"/>
    <cellStyle name="40% - akcent 3 9 2 2 7" xfId="28525" xr:uid="{00000000-0005-0000-0000-0000636F0000}"/>
    <cellStyle name="40% - akcent 3 9 2 3" xfId="28526" xr:uid="{00000000-0005-0000-0000-0000646F0000}"/>
    <cellStyle name="40% - akcent 3 9 2 4" xfId="28527" xr:uid="{00000000-0005-0000-0000-0000656F0000}"/>
    <cellStyle name="40% - akcent 3 9 2 5" xfId="28528" xr:uid="{00000000-0005-0000-0000-0000666F0000}"/>
    <cellStyle name="40% - akcent 3 9 2 6" xfId="28529" xr:uid="{00000000-0005-0000-0000-0000676F0000}"/>
    <cellStyle name="40% - akcent 3 9 2 7" xfId="28530" xr:uid="{00000000-0005-0000-0000-0000686F0000}"/>
    <cellStyle name="40% - akcent 3 9 2 8" xfId="28531" xr:uid="{00000000-0005-0000-0000-0000696F0000}"/>
    <cellStyle name="40% - akcent 3 9 3" xfId="28532" xr:uid="{00000000-0005-0000-0000-00006A6F0000}"/>
    <cellStyle name="40% - akcent 3 9 3 2" xfId="28533" xr:uid="{00000000-0005-0000-0000-00006B6F0000}"/>
    <cellStyle name="40% - akcent 3 9 3 3" xfId="28534" xr:uid="{00000000-0005-0000-0000-00006C6F0000}"/>
    <cellStyle name="40% - akcent 3 9 3 4" xfId="28535" xr:uid="{00000000-0005-0000-0000-00006D6F0000}"/>
    <cellStyle name="40% - akcent 3 9 3 5" xfId="28536" xr:uid="{00000000-0005-0000-0000-00006E6F0000}"/>
    <cellStyle name="40% - akcent 3 9 3 6" xfId="28537" xr:uid="{00000000-0005-0000-0000-00006F6F0000}"/>
    <cellStyle name="40% - akcent 3 9 3 7" xfId="28538" xr:uid="{00000000-0005-0000-0000-0000706F0000}"/>
    <cellStyle name="40% - akcent 3 9 4" xfId="28539" xr:uid="{00000000-0005-0000-0000-0000716F0000}"/>
    <cellStyle name="40% - akcent 3 9 5" xfId="28540" xr:uid="{00000000-0005-0000-0000-0000726F0000}"/>
    <cellStyle name="40% - akcent 3 9 6" xfId="28541" xr:uid="{00000000-0005-0000-0000-0000736F0000}"/>
    <cellStyle name="40% - akcent 3 9 7" xfId="28542" xr:uid="{00000000-0005-0000-0000-0000746F0000}"/>
    <cellStyle name="40% - akcent 3 9 8" xfId="28543" xr:uid="{00000000-0005-0000-0000-0000756F0000}"/>
    <cellStyle name="40% - akcent 3 9 9" xfId="28544" xr:uid="{00000000-0005-0000-0000-0000766F0000}"/>
    <cellStyle name="40% - akcent 3 9_Arkusz1" xfId="28545" xr:uid="{00000000-0005-0000-0000-0000776F0000}"/>
    <cellStyle name="40% - akcent 4 10" xfId="28546" xr:uid="{00000000-0005-0000-0000-0000786F0000}"/>
    <cellStyle name="40% - akcent 4 10 10" xfId="28547" xr:uid="{00000000-0005-0000-0000-0000796F0000}"/>
    <cellStyle name="40% - akcent 4 10 11" xfId="28548" xr:uid="{00000000-0005-0000-0000-00007A6F0000}"/>
    <cellStyle name="40% - akcent 4 10 2" xfId="28549" xr:uid="{00000000-0005-0000-0000-00007B6F0000}"/>
    <cellStyle name="40% - akcent 4 10 2 2" xfId="28550" xr:uid="{00000000-0005-0000-0000-00007C6F0000}"/>
    <cellStyle name="40% - akcent 4 10 2 3" xfId="28551" xr:uid="{00000000-0005-0000-0000-00007D6F0000}"/>
    <cellStyle name="40% - akcent 4 10 2 4" xfId="28552" xr:uid="{00000000-0005-0000-0000-00007E6F0000}"/>
    <cellStyle name="40% - akcent 4 10 2 5" xfId="28553" xr:uid="{00000000-0005-0000-0000-00007F6F0000}"/>
    <cellStyle name="40% - akcent 4 10 2 6" xfId="28554" xr:uid="{00000000-0005-0000-0000-0000806F0000}"/>
    <cellStyle name="40% - akcent 4 10 2 7" xfId="28555" xr:uid="{00000000-0005-0000-0000-0000816F0000}"/>
    <cellStyle name="40% - akcent 4 10 3" xfId="28556" xr:uid="{00000000-0005-0000-0000-0000826F0000}"/>
    <cellStyle name="40% - akcent 4 10 4" xfId="28557" xr:uid="{00000000-0005-0000-0000-0000836F0000}"/>
    <cellStyle name="40% - akcent 4 10 5" xfId="28558" xr:uid="{00000000-0005-0000-0000-0000846F0000}"/>
    <cellStyle name="40% - akcent 4 10 6" xfId="28559" xr:uid="{00000000-0005-0000-0000-0000856F0000}"/>
    <cellStyle name="40% - akcent 4 10 7" xfId="28560" xr:uid="{00000000-0005-0000-0000-0000866F0000}"/>
    <cellStyle name="40% - akcent 4 10 8" xfId="28561" xr:uid="{00000000-0005-0000-0000-0000876F0000}"/>
    <cellStyle name="40% - akcent 4 10 9" xfId="28562" xr:uid="{00000000-0005-0000-0000-0000886F0000}"/>
    <cellStyle name="40% - akcent 4 10_Arkusz1" xfId="28563" xr:uid="{00000000-0005-0000-0000-0000896F0000}"/>
    <cellStyle name="40% - akcent 4 11" xfId="28564" xr:uid="{00000000-0005-0000-0000-00008A6F0000}"/>
    <cellStyle name="40% - akcent 4 11 10" xfId="28565" xr:uid="{00000000-0005-0000-0000-00008B6F0000}"/>
    <cellStyle name="40% - akcent 4 11 11" xfId="28566" xr:uid="{00000000-0005-0000-0000-00008C6F0000}"/>
    <cellStyle name="40% - akcent 4 11 2" xfId="28567" xr:uid="{00000000-0005-0000-0000-00008D6F0000}"/>
    <cellStyle name="40% - akcent 4 11 2 2" xfId="28568" xr:uid="{00000000-0005-0000-0000-00008E6F0000}"/>
    <cellStyle name="40% - akcent 4 11 2 3" xfId="28569" xr:uid="{00000000-0005-0000-0000-00008F6F0000}"/>
    <cellStyle name="40% - akcent 4 11 2 4" xfId="28570" xr:uid="{00000000-0005-0000-0000-0000906F0000}"/>
    <cellStyle name="40% - akcent 4 11 2 5" xfId="28571" xr:uid="{00000000-0005-0000-0000-0000916F0000}"/>
    <cellStyle name="40% - akcent 4 11 2 6" xfId="28572" xr:uid="{00000000-0005-0000-0000-0000926F0000}"/>
    <cellStyle name="40% - akcent 4 11 2 7" xfId="28573" xr:uid="{00000000-0005-0000-0000-0000936F0000}"/>
    <cellStyle name="40% - akcent 4 11 3" xfId="28574" xr:uid="{00000000-0005-0000-0000-0000946F0000}"/>
    <cellStyle name="40% - akcent 4 11 4" xfId="28575" xr:uid="{00000000-0005-0000-0000-0000956F0000}"/>
    <cellStyle name="40% - akcent 4 11 5" xfId="28576" xr:uid="{00000000-0005-0000-0000-0000966F0000}"/>
    <cellStyle name="40% - akcent 4 11 6" xfId="28577" xr:uid="{00000000-0005-0000-0000-0000976F0000}"/>
    <cellStyle name="40% - akcent 4 11 7" xfId="28578" xr:uid="{00000000-0005-0000-0000-0000986F0000}"/>
    <cellStyle name="40% - akcent 4 11 8" xfId="28579" xr:uid="{00000000-0005-0000-0000-0000996F0000}"/>
    <cellStyle name="40% - akcent 4 11 9" xfId="28580" xr:uid="{00000000-0005-0000-0000-00009A6F0000}"/>
    <cellStyle name="40% - akcent 4 12" xfId="28581" xr:uid="{00000000-0005-0000-0000-00009B6F0000}"/>
    <cellStyle name="40% - akcent 4 12 10" xfId="28582" xr:uid="{00000000-0005-0000-0000-00009C6F0000}"/>
    <cellStyle name="40% - akcent 4 12 11" xfId="28583" xr:uid="{00000000-0005-0000-0000-00009D6F0000}"/>
    <cellStyle name="40% - akcent 4 12 2" xfId="28584" xr:uid="{00000000-0005-0000-0000-00009E6F0000}"/>
    <cellStyle name="40% - akcent 4 12 2 2" xfId="28585" xr:uid="{00000000-0005-0000-0000-00009F6F0000}"/>
    <cellStyle name="40% - akcent 4 12 2 3" xfId="28586" xr:uid="{00000000-0005-0000-0000-0000A06F0000}"/>
    <cellStyle name="40% - akcent 4 12 2 4" xfId="28587" xr:uid="{00000000-0005-0000-0000-0000A16F0000}"/>
    <cellStyle name="40% - akcent 4 12 2 5" xfId="28588" xr:uid="{00000000-0005-0000-0000-0000A26F0000}"/>
    <cellStyle name="40% - akcent 4 12 2 6" xfId="28589" xr:uid="{00000000-0005-0000-0000-0000A36F0000}"/>
    <cellStyle name="40% - akcent 4 12 2 7" xfId="28590" xr:uid="{00000000-0005-0000-0000-0000A46F0000}"/>
    <cellStyle name="40% - akcent 4 12 3" xfId="28591" xr:uid="{00000000-0005-0000-0000-0000A56F0000}"/>
    <cellStyle name="40% - akcent 4 12 4" xfId="28592" xr:uid="{00000000-0005-0000-0000-0000A66F0000}"/>
    <cellStyle name="40% - akcent 4 12 5" xfId="28593" xr:uid="{00000000-0005-0000-0000-0000A76F0000}"/>
    <cellStyle name="40% - akcent 4 12 6" xfId="28594" xr:uid="{00000000-0005-0000-0000-0000A86F0000}"/>
    <cellStyle name="40% - akcent 4 12 7" xfId="28595" xr:uid="{00000000-0005-0000-0000-0000A96F0000}"/>
    <cellStyle name="40% - akcent 4 12 8" xfId="28596" xr:uid="{00000000-0005-0000-0000-0000AA6F0000}"/>
    <cellStyle name="40% - akcent 4 12 9" xfId="28597" xr:uid="{00000000-0005-0000-0000-0000AB6F0000}"/>
    <cellStyle name="40% - akcent 4 13" xfId="28598" xr:uid="{00000000-0005-0000-0000-0000AC6F0000}"/>
    <cellStyle name="40% - akcent 4 13 10" xfId="28599" xr:uid="{00000000-0005-0000-0000-0000AD6F0000}"/>
    <cellStyle name="40% - akcent 4 13 11" xfId="28600" xr:uid="{00000000-0005-0000-0000-0000AE6F0000}"/>
    <cellStyle name="40% - akcent 4 13 2" xfId="28601" xr:uid="{00000000-0005-0000-0000-0000AF6F0000}"/>
    <cellStyle name="40% - akcent 4 13 2 2" xfId="28602" xr:uid="{00000000-0005-0000-0000-0000B06F0000}"/>
    <cellStyle name="40% - akcent 4 13 2 3" xfId="28603" xr:uid="{00000000-0005-0000-0000-0000B16F0000}"/>
    <cellStyle name="40% - akcent 4 13 2 4" xfId="28604" xr:uid="{00000000-0005-0000-0000-0000B26F0000}"/>
    <cellStyle name="40% - akcent 4 13 2 5" xfId="28605" xr:uid="{00000000-0005-0000-0000-0000B36F0000}"/>
    <cellStyle name="40% - akcent 4 13 2 6" xfId="28606" xr:uid="{00000000-0005-0000-0000-0000B46F0000}"/>
    <cellStyle name="40% - akcent 4 13 2 7" xfId="28607" xr:uid="{00000000-0005-0000-0000-0000B56F0000}"/>
    <cellStyle name="40% - akcent 4 13 3" xfId="28608" xr:uid="{00000000-0005-0000-0000-0000B66F0000}"/>
    <cellStyle name="40% - akcent 4 13 4" xfId="28609" xr:uid="{00000000-0005-0000-0000-0000B76F0000}"/>
    <cellStyle name="40% - akcent 4 13 5" xfId="28610" xr:uid="{00000000-0005-0000-0000-0000B86F0000}"/>
    <cellStyle name="40% - akcent 4 13 6" xfId="28611" xr:uid="{00000000-0005-0000-0000-0000B96F0000}"/>
    <cellStyle name="40% - akcent 4 13 7" xfId="28612" xr:uid="{00000000-0005-0000-0000-0000BA6F0000}"/>
    <cellStyle name="40% - akcent 4 13 8" xfId="28613" xr:uid="{00000000-0005-0000-0000-0000BB6F0000}"/>
    <cellStyle name="40% - akcent 4 13 9" xfId="28614" xr:uid="{00000000-0005-0000-0000-0000BC6F0000}"/>
    <cellStyle name="40% - akcent 4 14" xfId="28615" xr:uid="{00000000-0005-0000-0000-0000BD6F0000}"/>
    <cellStyle name="40% - akcent 4 14 10" xfId="28616" xr:uid="{00000000-0005-0000-0000-0000BE6F0000}"/>
    <cellStyle name="40% - akcent 4 14 11" xfId="28617" xr:uid="{00000000-0005-0000-0000-0000BF6F0000}"/>
    <cellStyle name="40% - akcent 4 14 2" xfId="28618" xr:uid="{00000000-0005-0000-0000-0000C06F0000}"/>
    <cellStyle name="40% - akcent 4 14 2 2" xfId="28619" xr:uid="{00000000-0005-0000-0000-0000C16F0000}"/>
    <cellStyle name="40% - akcent 4 14 2 3" xfId="28620" xr:uid="{00000000-0005-0000-0000-0000C26F0000}"/>
    <cellStyle name="40% - akcent 4 14 2 4" xfId="28621" xr:uid="{00000000-0005-0000-0000-0000C36F0000}"/>
    <cellStyle name="40% - akcent 4 14 2 5" xfId="28622" xr:uid="{00000000-0005-0000-0000-0000C46F0000}"/>
    <cellStyle name="40% - akcent 4 14 2 6" xfId="28623" xr:uid="{00000000-0005-0000-0000-0000C56F0000}"/>
    <cellStyle name="40% - akcent 4 14 2 7" xfId="28624" xr:uid="{00000000-0005-0000-0000-0000C66F0000}"/>
    <cellStyle name="40% - akcent 4 14 3" xfId="28625" xr:uid="{00000000-0005-0000-0000-0000C76F0000}"/>
    <cellStyle name="40% - akcent 4 14 4" xfId="28626" xr:uid="{00000000-0005-0000-0000-0000C86F0000}"/>
    <cellStyle name="40% - akcent 4 14 5" xfId="28627" xr:uid="{00000000-0005-0000-0000-0000C96F0000}"/>
    <cellStyle name="40% - akcent 4 14 6" xfId="28628" xr:uid="{00000000-0005-0000-0000-0000CA6F0000}"/>
    <cellStyle name="40% - akcent 4 14 7" xfId="28629" xr:uid="{00000000-0005-0000-0000-0000CB6F0000}"/>
    <cellStyle name="40% - akcent 4 14 8" xfId="28630" xr:uid="{00000000-0005-0000-0000-0000CC6F0000}"/>
    <cellStyle name="40% - akcent 4 14 9" xfId="28631" xr:uid="{00000000-0005-0000-0000-0000CD6F0000}"/>
    <cellStyle name="40% - akcent 4 15" xfId="28632" xr:uid="{00000000-0005-0000-0000-0000CE6F0000}"/>
    <cellStyle name="40% - akcent 4 15 10" xfId="28633" xr:uid="{00000000-0005-0000-0000-0000CF6F0000}"/>
    <cellStyle name="40% - akcent 4 15 11" xfId="28634" xr:uid="{00000000-0005-0000-0000-0000D06F0000}"/>
    <cellStyle name="40% - akcent 4 15 2" xfId="28635" xr:uid="{00000000-0005-0000-0000-0000D16F0000}"/>
    <cellStyle name="40% - akcent 4 15 2 2" xfId="28636" xr:uid="{00000000-0005-0000-0000-0000D26F0000}"/>
    <cellStyle name="40% - akcent 4 15 2 3" xfId="28637" xr:uid="{00000000-0005-0000-0000-0000D36F0000}"/>
    <cellStyle name="40% - akcent 4 15 2 4" xfId="28638" xr:uid="{00000000-0005-0000-0000-0000D46F0000}"/>
    <cellStyle name="40% - akcent 4 15 2 5" xfId="28639" xr:uid="{00000000-0005-0000-0000-0000D56F0000}"/>
    <cellStyle name="40% - akcent 4 15 2 6" xfId="28640" xr:uid="{00000000-0005-0000-0000-0000D66F0000}"/>
    <cellStyle name="40% - akcent 4 15 2 7" xfId="28641" xr:uid="{00000000-0005-0000-0000-0000D76F0000}"/>
    <cellStyle name="40% - akcent 4 15 3" xfId="28642" xr:uid="{00000000-0005-0000-0000-0000D86F0000}"/>
    <cellStyle name="40% - akcent 4 15 4" xfId="28643" xr:uid="{00000000-0005-0000-0000-0000D96F0000}"/>
    <cellStyle name="40% - akcent 4 15 5" xfId="28644" xr:uid="{00000000-0005-0000-0000-0000DA6F0000}"/>
    <cellStyle name="40% - akcent 4 15 6" xfId="28645" xr:uid="{00000000-0005-0000-0000-0000DB6F0000}"/>
    <cellStyle name="40% - akcent 4 15 7" xfId="28646" xr:uid="{00000000-0005-0000-0000-0000DC6F0000}"/>
    <cellStyle name="40% - akcent 4 15 8" xfId="28647" xr:uid="{00000000-0005-0000-0000-0000DD6F0000}"/>
    <cellStyle name="40% - akcent 4 15 9" xfId="28648" xr:uid="{00000000-0005-0000-0000-0000DE6F0000}"/>
    <cellStyle name="40% - akcent 4 16" xfId="28649" xr:uid="{00000000-0005-0000-0000-0000DF6F0000}"/>
    <cellStyle name="40% - akcent 4 16 10" xfId="28650" xr:uid="{00000000-0005-0000-0000-0000E06F0000}"/>
    <cellStyle name="40% - akcent 4 16 11" xfId="28651" xr:uid="{00000000-0005-0000-0000-0000E16F0000}"/>
    <cellStyle name="40% - akcent 4 16 2" xfId="28652" xr:uid="{00000000-0005-0000-0000-0000E26F0000}"/>
    <cellStyle name="40% - akcent 4 16 2 2" xfId="28653" xr:uid="{00000000-0005-0000-0000-0000E36F0000}"/>
    <cellStyle name="40% - akcent 4 16 2 3" xfId="28654" xr:uid="{00000000-0005-0000-0000-0000E46F0000}"/>
    <cellStyle name="40% - akcent 4 16 2 4" xfId="28655" xr:uid="{00000000-0005-0000-0000-0000E56F0000}"/>
    <cellStyle name="40% - akcent 4 16 2 5" xfId="28656" xr:uid="{00000000-0005-0000-0000-0000E66F0000}"/>
    <cellStyle name="40% - akcent 4 16 2 6" xfId="28657" xr:uid="{00000000-0005-0000-0000-0000E76F0000}"/>
    <cellStyle name="40% - akcent 4 16 2 7" xfId="28658" xr:uid="{00000000-0005-0000-0000-0000E86F0000}"/>
    <cellStyle name="40% - akcent 4 16 3" xfId="28659" xr:uid="{00000000-0005-0000-0000-0000E96F0000}"/>
    <cellStyle name="40% - akcent 4 16 4" xfId="28660" xr:uid="{00000000-0005-0000-0000-0000EA6F0000}"/>
    <cellStyle name="40% - akcent 4 16 5" xfId="28661" xr:uid="{00000000-0005-0000-0000-0000EB6F0000}"/>
    <cellStyle name="40% - akcent 4 16 6" xfId="28662" xr:uid="{00000000-0005-0000-0000-0000EC6F0000}"/>
    <cellStyle name="40% - akcent 4 16 7" xfId="28663" xr:uid="{00000000-0005-0000-0000-0000ED6F0000}"/>
    <cellStyle name="40% - akcent 4 16 8" xfId="28664" xr:uid="{00000000-0005-0000-0000-0000EE6F0000}"/>
    <cellStyle name="40% - akcent 4 16 9" xfId="28665" xr:uid="{00000000-0005-0000-0000-0000EF6F0000}"/>
    <cellStyle name="40% - akcent 4 17" xfId="28666" xr:uid="{00000000-0005-0000-0000-0000F06F0000}"/>
    <cellStyle name="40% - akcent 4 17 10" xfId="28667" xr:uid="{00000000-0005-0000-0000-0000F16F0000}"/>
    <cellStyle name="40% - akcent 4 17 11" xfId="28668" xr:uid="{00000000-0005-0000-0000-0000F26F0000}"/>
    <cellStyle name="40% - akcent 4 17 2" xfId="28669" xr:uid="{00000000-0005-0000-0000-0000F36F0000}"/>
    <cellStyle name="40% - akcent 4 17 2 2" xfId="28670" xr:uid="{00000000-0005-0000-0000-0000F46F0000}"/>
    <cellStyle name="40% - akcent 4 17 2 3" xfId="28671" xr:uid="{00000000-0005-0000-0000-0000F56F0000}"/>
    <cellStyle name="40% - akcent 4 17 2 4" xfId="28672" xr:uid="{00000000-0005-0000-0000-0000F66F0000}"/>
    <cellStyle name="40% - akcent 4 17 2 5" xfId="28673" xr:uid="{00000000-0005-0000-0000-0000F76F0000}"/>
    <cellStyle name="40% - akcent 4 17 2 6" xfId="28674" xr:uid="{00000000-0005-0000-0000-0000F86F0000}"/>
    <cellStyle name="40% - akcent 4 17 2 7" xfId="28675" xr:uid="{00000000-0005-0000-0000-0000F96F0000}"/>
    <cellStyle name="40% - akcent 4 17 3" xfId="28676" xr:uid="{00000000-0005-0000-0000-0000FA6F0000}"/>
    <cellStyle name="40% - akcent 4 17 4" xfId="28677" xr:uid="{00000000-0005-0000-0000-0000FB6F0000}"/>
    <cellStyle name="40% - akcent 4 17 5" xfId="28678" xr:uid="{00000000-0005-0000-0000-0000FC6F0000}"/>
    <cellStyle name="40% - akcent 4 17 6" xfId="28679" xr:uid="{00000000-0005-0000-0000-0000FD6F0000}"/>
    <cellStyle name="40% - akcent 4 17 7" xfId="28680" xr:uid="{00000000-0005-0000-0000-0000FE6F0000}"/>
    <cellStyle name="40% - akcent 4 17 8" xfId="28681" xr:uid="{00000000-0005-0000-0000-0000FF6F0000}"/>
    <cellStyle name="40% - akcent 4 17 9" xfId="28682" xr:uid="{00000000-0005-0000-0000-000000700000}"/>
    <cellStyle name="40% - akcent 4 18" xfId="28683" xr:uid="{00000000-0005-0000-0000-000001700000}"/>
    <cellStyle name="40% - akcent 4 18 10" xfId="28684" xr:uid="{00000000-0005-0000-0000-000002700000}"/>
    <cellStyle name="40% - akcent 4 18 11" xfId="28685" xr:uid="{00000000-0005-0000-0000-000003700000}"/>
    <cellStyle name="40% - akcent 4 18 2" xfId="28686" xr:uid="{00000000-0005-0000-0000-000004700000}"/>
    <cellStyle name="40% - akcent 4 18 2 2" xfId="28687" xr:uid="{00000000-0005-0000-0000-000005700000}"/>
    <cellStyle name="40% - akcent 4 18 2 3" xfId="28688" xr:uid="{00000000-0005-0000-0000-000006700000}"/>
    <cellStyle name="40% - akcent 4 18 2 4" xfId="28689" xr:uid="{00000000-0005-0000-0000-000007700000}"/>
    <cellStyle name="40% - akcent 4 18 2 5" xfId="28690" xr:uid="{00000000-0005-0000-0000-000008700000}"/>
    <cellStyle name="40% - akcent 4 18 2 6" xfId="28691" xr:uid="{00000000-0005-0000-0000-000009700000}"/>
    <cellStyle name="40% - akcent 4 18 2 7" xfId="28692" xr:uid="{00000000-0005-0000-0000-00000A700000}"/>
    <cellStyle name="40% - akcent 4 18 3" xfId="28693" xr:uid="{00000000-0005-0000-0000-00000B700000}"/>
    <cellStyle name="40% - akcent 4 18 4" xfId="28694" xr:uid="{00000000-0005-0000-0000-00000C700000}"/>
    <cellStyle name="40% - akcent 4 18 5" xfId="28695" xr:uid="{00000000-0005-0000-0000-00000D700000}"/>
    <cellStyle name="40% - akcent 4 18 6" xfId="28696" xr:uid="{00000000-0005-0000-0000-00000E700000}"/>
    <cellStyle name="40% - akcent 4 18 7" xfId="28697" xr:uid="{00000000-0005-0000-0000-00000F700000}"/>
    <cellStyle name="40% - akcent 4 18 8" xfId="28698" xr:uid="{00000000-0005-0000-0000-000010700000}"/>
    <cellStyle name="40% - akcent 4 18 9" xfId="28699" xr:uid="{00000000-0005-0000-0000-000011700000}"/>
    <cellStyle name="40% - akcent 4 19" xfId="28700" xr:uid="{00000000-0005-0000-0000-000012700000}"/>
    <cellStyle name="40% - akcent 4 19 10" xfId="28701" xr:uid="{00000000-0005-0000-0000-000013700000}"/>
    <cellStyle name="40% - akcent 4 19 11" xfId="28702" xr:uid="{00000000-0005-0000-0000-000014700000}"/>
    <cellStyle name="40% - akcent 4 19 2" xfId="28703" xr:uid="{00000000-0005-0000-0000-000015700000}"/>
    <cellStyle name="40% - akcent 4 19 2 2" xfId="28704" xr:uid="{00000000-0005-0000-0000-000016700000}"/>
    <cellStyle name="40% - akcent 4 19 2 3" xfId="28705" xr:uid="{00000000-0005-0000-0000-000017700000}"/>
    <cellStyle name="40% - akcent 4 19 2 4" xfId="28706" xr:uid="{00000000-0005-0000-0000-000018700000}"/>
    <cellStyle name="40% - akcent 4 19 2 5" xfId="28707" xr:uid="{00000000-0005-0000-0000-000019700000}"/>
    <cellStyle name="40% - akcent 4 19 2 6" xfId="28708" xr:uid="{00000000-0005-0000-0000-00001A700000}"/>
    <cellStyle name="40% - akcent 4 19 2 7" xfId="28709" xr:uid="{00000000-0005-0000-0000-00001B700000}"/>
    <cellStyle name="40% - akcent 4 19 3" xfId="28710" xr:uid="{00000000-0005-0000-0000-00001C700000}"/>
    <cellStyle name="40% - akcent 4 19 4" xfId="28711" xr:uid="{00000000-0005-0000-0000-00001D700000}"/>
    <cellStyle name="40% - akcent 4 19 5" xfId="28712" xr:uid="{00000000-0005-0000-0000-00001E700000}"/>
    <cellStyle name="40% - akcent 4 19 6" xfId="28713" xr:uid="{00000000-0005-0000-0000-00001F700000}"/>
    <cellStyle name="40% - akcent 4 19 7" xfId="28714" xr:uid="{00000000-0005-0000-0000-000020700000}"/>
    <cellStyle name="40% - akcent 4 19 8" xfId="28715" xr:uid="{00000000-0005-0000-0000-000021700000}"/>
    <cellStyle name="40% - akcent 4 19 9" xfId="28716" xr:uid="{00000000-0005-0000-0000-000022700000}"/>
    <cellStyle name="40% - akcent 4 2" xfId="28717" xr:uid="{00000000-0005-0000-0000-000023700000}"/>
    <cellStyle name="40% - akcent 4 2 10" xfId="28718" xr:uid="{00000000-0005-0000-0000-000024700000}"/>
    <cellStyle name="40% - akcent 4 2 10 10" xfId="28719" xr:uid="{00000000-0005-0000-0000-000025700000}"/>
    <cellStyle name="40% - akcent 4 2 10 11" xfId="28720" xr:uid="{00000000-0005-0000-0000-000026700000}"/>
    <cellStyle name="40% - akcent 4 2 10 2" xfId="28721" xr:uid="{00000000-0005-0000-0000-000027700000}"/>
    <cellStyle name="40% - akcent 4 2 10 2 2" xfId="28722" xr:uid="{00000000-0005-0000-0000-000028700000}"/>
    <cellStyle name="40% - akcent 4 2 10 2 3" xfId="28723" xr:uid="{00000000-0005-0000-0000-000029700000}"/>
    <cellStyle name="40% - akcent 4 2 10 2 4" xfId="28724" xr:uid="{00000000-0005-0000-0000-00002A700000}"/>
    <cellStyle name="40% - akcent 4 2 10 2 5" xfId="28725" xr:uid="{00000000-0005-0000-0000-00002B700000}"/>
    <cellStyle name="40% - akcent 4 2 10 2 6" xfId="28726" xr:uid="{00000000-0005-0000-0000-00002C700000}"/>
    <cellStyle name="40% - akcent 4 2 10 2 7" xfId="28727" xr:uid="{00000000-0005-0000-0000-00002D700000}"/>
    <cellStyle name="40% - akcent 4 2 10 3" xfId="28728" xr:uid="{00000000-0005-0000-0000-00002E700000}"/>
    <cellStyle name="40% - akcent 4 2 10 4" xfId="28729" xr:uid="{00000000-0005-0000-0000-00002F700000}"/>
    <cellStyle name="40% - akcent 4 2 10 5" xfId="28730" xr:uid="{00000000-0005-0000-0000-000030700000}"/>
    <cellStyle name="40% - akcent 4 2 10 6" xfId="28731" xr:uid="{00000000-0005-0000-0000-000031700000}"/>
    <cellStyle name="40% - akcent 4 2 10 7" xfId="28732" xr:uid="{00000000-0005-0000-0000-000032700000}"/>
    <cellStyle name="40% - akcent 4 2 10 8" xfId="28733" xr:uid="{00000000-0005-0000-0000-000033700000}"/>
    <cellStyle name="40% - akcent 4 2 10 9" xfId="28734" xr:uid="{00000000-0005-0000-0000-000034700000}"/>
    <cellStyle name="40% - akcent 4 2 11" xfId="28735" xr:uid="{00000000-0005-0000-0000-000035700000}"/>
    <cellStyle name="40% - akcent 4 2 11 2" xfId="28736" xr:uid="{00000000-0005-0000-0000-000036700000}"/>
    <cellStyle name="40% - akcent 4 2 11 2 2" xfId="28737" xr:uid="{00000000-0005-0000-0000-000037700000}"/>
    <cellStyle name="40% - akcent 4 2 11 2 3" xfId="28738" xr:uid="{00000000-0005-0000-0000-000038700000}"/>
    <cellStyle name="40% - akcent 4 2 11 2 4" xfId="28739" xr:uid="{00000000-0005-0000-0000-000039700000}"/>
    <cellStyle name="40% - akcent 4 2 11 2 5" xfId="28740" xr:uid="{00000000-0005-0000-0000-00003A700000}"/>
    <cellStyle name="40% - akcent 4 2 11 2 6" xfId="28741" xr:uid="{00000000-0005-0000-0000-00003B700000}"/>
    <cellStyle name="40% - akcent 4 2 11 2 7" xfId="28742" xr:uid="{00000000-0005-0000-0000-00003C700000}"/>
    <cellStyle name="40% - akcent 4 2 11 3" xfId="28743" xr:uid="{00000000-0005-0000-0000-00003D700000}"/>
    <cellStyle name="40% - akcent 4 2 11 4" xfId="28744" xr:uid="{00000000-0005-0000-0000-00003E700000}"/>
    <cellStyle name="40% - akcent 4 2 11 5" xfId="28745" xr:uid="{00000000-0005-0000-0000-00003F700000}"/>
    <cellStyle name="40% - akcent 4 2 11 6" xfId="28746" xr:uid="{00000000-0005-0000-0000-000040700000}"/>
    <cellStyle name="40% - akcent 4 2 11 7" xfId="28747" xr:uid="{00000000-0005-0000-0000-000041700000}"/>
    <cellStyle name="40% - akcent 4 2 11 8" xfId="28748" xr:uid="{00000000-0005-0000-0000-000042700000}"/>
    <cellStyle name="40% - akcent 4 2 12" xfId="28749" xr:uid="{00000000-0005-0000-0000-000043700000}"/>
    <cellStyle name="40% - akcent 4 2 12 2" xfId="28750" xr:uid="{00000000-0005-0000-0000-000044700000}"/>
    <cellStyle name="40% - akcent 4 2 12 2 2" xfId="28751" xr:uid="{00000000-0005-0000-0000-000045700000}"/>
    <cellStyle name="40% - akcent 4 2 12 2 3" xfId="28752" xr:uid="{00000000-0005-0000-0000-000046700000}"/>
    <cellStyle name="40% - akcent 4 2 12 2 4" xfId="28753" xr:uid="{00000000-0005-0000-0000-000047700000}"/>
    <cellStyle name="40% - akcent 4 2 12 2 5" xfId="28754" xr:uid="{00000000-0005-0000-0000-000048700000}"/>
    <cellStyle name="40% - akcent 4 2 12 2 6" xfId="28755" xr:uid="{00000000-0005-0000-0000-000049700000}"/>
    <cellStyle name="40% - akcent 4 2 12 2 7" xfId="28756" xr:uid="{00000000-0005-0000-0000-00004A700000}"/>
    <cellStyle name="40% - akcent 4 2 12 3" xfId="28757" xr:uid="{00000000-0005-0000-0000-00004B700000}"/>
    <cellStyle name="40% - akcent 4 2 12 4" xfId="28758" xr:uid="{00000000-0005-0000-0000-00004C700000}"/>
    <cellStyle name="40% - akcent 4 2 12 5" xfId="28759" xr:uid="{00000000-0005-0000-0000-00004D700000}"/>
    <cellStyle name="40% - akcent 4 2 12 6" xfId="28760" xr:uid="{00000000-0005-0000-0000-00004E700000}"/>
    <cellStyle name="40% - akcent 4 2 12 7" xfId="28761" xr:uid="{00000000-0005-0000-0000-00004F700000}"/>
    <cellStyle name="40% - akcent 4 2 12 8" xfId="28762" xr:uid="{00000000-0005-0000-0000-000050700000}"/>
    <cellStyle name="40% - akcent 4 2 13" xfId="28763" xr:uid="{00000000-0005-0000-0000-000051700000}"/>
    <cellStyle name="40% - akcent 4 2 13 10" xfId="28764" xr:uid="{00000000-0005-0000-0000-000052700000}"/>
    <cellStyle name="40% - akcent 4 2 13 11" xfId="28765" xr:uid="{00000000-0005-0000-0000-000053700000}"/>
    <cellStyle name="40% - akcent 4 2 13 2" xfId="28766" xr:uid="{00000000-0005-0000-0000-000054700000}"/>
    <cellStyle name="40% - akcent 4 2 13 2 2" xfId="28767" xr:uid="{00000000-0005-0000-0000-000055700000}"/>
    <cellStyle name="40% - akcent 4 2 13 2 3" xfId="28768" xr:uid="{00000000-0005-0000-0000-000056700000}"/>
    <cellStyle name="40% - akcent 4 2 13 2 4" xfId="28769" xr:uid="{00000000-0005-0000-0000-000057700000}"/>
    <cellStyle name="40% - akcent 4 2 13 2 5" xfId="28770" xr:uid="{00000000-0005-0000-0000-000058700000}"/>
    <cellStyle name="40% - akcent 4 2 13 2 6" xfId="28771" xr:uid="{00000000-0005-0000-0000-000059700000}"/>
    <cellStyle name="40% - akcent 4 2 13 2 7" xfId="28772" xr:uid="{00000000-0005-0000-0000-00005A700000}"/>
    <cellStyle name="40% - akcent 4 2 13 3" xfId="28773" xr:uid="{00000000-0005-0000-0000-00005B700000}"/>
    <cellStyle name="40% - akcent 4 2 13 4" xfId="28774" xr:uid="{00000000-0005-0000-0000-00005C700000}"/>
    <cellStyle name="40% - akcent 4 2 13 5" xfId="28775" xr:uid="{00000000-0005-0000-0000-00005D700000}"/>
    <cellStyle name="40% - akcent 4 2 13 6" xfId="28776" xr:uid="{00000000-0005-0000-0000-00005E700000}"/>
    <cellStyle name="40% - akcent 4 2 13 7" xfId="28777" xr:uid="{00000000-0005-0000-0000-00005F700000}"/>
    <cellStyle name="40% - akcent 4 2 13 8" xfId="28778" xr:uid="{00000000-0005-0000-0000-000060700000}"/>
    <cellStyle name="40% - akcent 4 2 13 9" xfId="28779" xr:uid="{00000000-0005-0000-0000-000061700000}"/>
    <cellStyle name="40% - akcent 4 2 14" xfId="28780" xr:uid="{00000000-0005-0000-0000-000062700000}"/>
    <cellStyle name="40% - akcent 4 2 14 2" xfId="28781" xr:uid="{00000000-0005-0000-0000-000063700000}"/>
    <cellStyle name="40% - akcent 4 2 14 2 2" xfId="28782" xr:uid="{00000000-0005-0000-0000-000064700000}"/>
    <cellStyle name="40% - akcent 4 2 14 2 3" xfId="28783" xr:uid="{00000000-0005-0000-0000-000065700000}"/>
    <cellStyle name="40% - akcent 4 2 14 2 4" xfId="28784" xr:uid="{00000000-0005-0000-0000-000066700000}"/>
    <cellStyle name="40% - akcent 4 2 14 2 5" xfId="28785" xr:uid="{00000000-0005-0000-0000-000067700000}"/>
    <cellStyle name="40% - akcent 4 2 14 2 6" xfId="28786" xr:uid="{00000000-0005-0000-0000-000068700000}"/>
    <cellStyle name="40% - akcent 4 2 14 2 7" xfId="28787" xr:uid="{00000000-0005-0000-0000-000069700000}"/>
    <cellStyle name="40% - akcent 4 2 14 3" xfId="28788" xr:uid="{00000000-0005-0000-0000-00006A700000}"/>
    <cellStyle name="40% - akcent 4 2 14 4" xfId="28789" xr:uid="{00000000-0005-0000-0000-00006B700000}"/>
    <cellStyle name="40% - akcent 4 2 14 5" xfId="28790" xr:uid="{00000000-0005-0000-0000-00006C700000}"/>
    <cellStyle name="40% - akcent 4 2 14 6" xfId="28791" xr:uid="{00000000-0005-0000-0000-00006D700000}"/>
    <cellStyle name="40% - akcent 4 2 14 7" xfId="28792" xr:uid="{00000000-0005-0000-0000-00006E700000}"/>
    <cellStyle name="40% - akcent 4 2 14 8" xfId="28793" xr:uid="{00000000-0005-0000-0000-00006F700000}"/>
    <cellStyle name="40% - akcent 4 2 15" xfId="28794" xr:uid="{00000000-0005-0000-0000-000070700000}"/>
    <cellStyle name="40% - akcent 4 2 15 2" xfId="28795" xr:uid="{00000000-0005-0000-0000-000071700000}"/>
    <cellStyle name="40% - akcent 4 2 15 2 2" xfId="28796" xr:uid="{00000000-0005-0000-0000-000072700000}"/>
    <cellStyle name="40% - akcent 4 2 15 2 3" xfId="28797" xr:uid="{00000000-0005-0000-0000-000073700000}"/>
    <cellStyle name="40% - akcent 4 2 15 2 4" xfId="28798" xr:uid="{00000000-0005-0000-0000-000074700000}"/>
    <cellStyle name="40% - akcent 4 2 15 2 5" xfId="28799" xr:uid="{00000000-0005-0000-0000-000075700000}"/>
    <cellStyle name="40% - akcent 4 2 15 2 6" xfId="28800" xr:uid="{00000000-0005-0000-0000-000076700000}"/>
    <cellStyle name="40% - akcent 4 2 15 2 7" xfId="28801" xr:uid="{00000000-0005-0000-0000-000077700000}"/>
    <cellStyle name="40% - akcent 4 2 15 3" xfId="28802" xr:uid="{00000000-0005-0000-0000-000078700000}"/>
    <cellStyle name="40% - akcent 4 2 15 4" xfId="28803" xr:uid="{00000000-0005-0000-0000-000079700000}"/>
    <cellStyle name="40% - akcent 4 2 15 5" xfId="28804" xr:uid="{00000000-0005-0000-0000-00007A700000}"/>
    <cellStyle name="40% - akcent 4 2 15 6" xfId="28805" xr:uid="{00000000-0005-0000-0000-00007B700000}"/>
    <cellStyle name="40% - akcent 4 2 15 7" xfId="28806" xr:uid="{00000000-0005-0000-0000-00007C700000}"/>
    <cellStyle name="40% - akcent 4 2 15 8" xfId="28807" xr:uid="{00000000-0005-0000-0000-00007D700000}"/>
    <cellStyle name="40% - akcent 4 2 16" xfId="28808" xr:uid="{00000000-0005-0000-0000-00007E700000}"/>
    <cellStyle name="40% - akcent 4 2 16 2" xfId="28809" xr:uid="{00000000-0005-0000-0000-00007F700000}"/>
    <cellStyle name="40% - akcent 4 2 16 3" xfId="28810" xr:uid="{00000000-0005-0000-0000-000080700000}"/>
    <cellStyle name="40% - akcent 4 2 16 4" xfId="28811" xr:uid="{00000000-0005-0000-0000-000081700000}"/>
    <cellStyle name="40% - akcent 4 2 16 5" xfId="28812" xr:uid="{00000000-0005-0000-0000-000082700000}"/>
    <cellStyle name="40% - akcent 4 2 16 6" xfId="28813" xr:uid="{00000000-0005-0000-0000-000083700000}"/>
    <cellStyle name="40% - akcent 4 2 16 7" xfId="28814" xr:uid="{00000000-0005-0000-0000-000084700000}"/>
    <cellStyle name="40% - akcent 4 2 17" xfId="28815" xr:uid="{00000000-0005-0000-0000-000085700000}"/>
    <cellStyle name="40% - akcent 4 2 18" xfId="28816" xr:uid="{00000000-0005-0000-0000-000086700000}"/>
    <cellStyle name="40% - akcent 4 2 19" xfId="28817" xr:uid="{00000000-0005-0000-0000-000087700000}"/>
    <cellStyle name="40% - akcent 4 2 2" xfId="28818" xr:uid="{00000000-0005-0000-0000-000088700000}"/>
    <cellStyle name="40% - akcent 4 2 2 10" xfId="28819" xr:uid="{00000000-0005-0000-0000-000089700000}"/>
    <cellStyle name="40% - akcent 4 2 2 11" xfId="28820" xr:uid="{00000000-0005-0000-0000-00008A700000}"/>
    <cellStyle name="40% - akcent 4 2 2 2" xfId="28821" xr:uid="{00000000-0005-0000-0000-00008B700000}"/>
    <cellStyle name="40% - akcent 4 2 2 2 10" xfId="28822" xr:uid="{00000000-0005-0000-0000-00008C700000}"/>
    <cellStyle name="40% - akcent 4 2 2 2 2" xfId="28823" xr:uid="{00000000-0005-0000-0000-00008D700000}"/>
    <cellStyle name="40% - akcent 4 2 2 2 2 2" xfId="28824" xr:uid="{00000000-0005-0000-0000-00008E700000}"/>
    <cellStyle name="40% - akcent 4 2 2 2 2 2 2" xfId="28825" xr:uid="{00000000-0005-0000-0000-00008F700000}"/>
    <cellStyle name="40% - akcent 4 2 2 2 2 2 2 2" xfId="28826" xr:uid="{00000000-0005-0000-0000-000090700000}"/>
    <cellStyle name="40% - akcent 4 2 2 2 2 2 2 2 2" xfId="28827" xr:uid="{00000000-0005-0000-0000-000091700000}"/>
    <cellStyle name="40% - akcent 4 2 2 2 2 2 2 2 2 2" xfId="28828" xr:uid="{00000000-0005-0000-0000-000092700000}"/>
    <cellStyle name="40% - akcent 4 2 2 2 2 2 2 2 3" xfId="28829" xr:uid="{00000000-0005-0000-0000-000093700000}"/>
    <cellStyle name="40% - akcent 4 2 2 2 2 2 2 3" xfId="28830" xr:uid="{00000000-0005-0000-0000-000094700000}"/>
    <cellStyle name="40% - akcent 4 2 2 2 2 2 2 3 2" xfId="28831" xr:uid="{00000000-0005-0000-0000-000095700000}"/>
    <cellStyle name="40% - akcent 4 2 2 2 2 2 2 3 2 2" xfId="28832" xr:uid="{00000000-0005-0000-0000-000096700000}"/>
    <cellStyle name="40% - akcent 4 2 2 2 2 2 2 3 3" xfId="28833" xr:uid="{00000000-0005-0000-0000-000097700000}"/>
    <cellStyle name="40% - akcent 4 2 2 2 2 2 2 4" xfId="28834" xr:uid="{00000000-0005-0000-0000-000098700000}"/>
    <cellStyle name="40% - akcent 4 2 2 2 2 2 2 4 2" xfId="28835" xr:uid="{00000000-0005-0000-0000-000099700000}"/>
    <cellStyle name="40% - akcent 4 2 2 2 2 2 2 4 2 2" xfId="28836" xr:uid="{00000000-0005-0000-0000-00009A700000}"/>
    <cellStyle name="40% - akcent 4 2 2 2 2 2 2 4 3" xfId="28837" xr:uid="{00000000-0005-0000-0000-00009B700000}"/>
    <cellStyle name="40% - akcent 4 2 2 2 2 2 2 5" xfId="28838" xr:uid="{00000000-0005-0000-0000-00009C700000}"/>
    <cellStyle name="40% - akcent 4 2 2 2 2 2 2 5 2" xfId="28839" xr:uid="{00000000-0005-0000-0000-00009D700000}"/>
    <cellStyle name="40% - akcent 4 2 2 2 2 2 2 6" xfId="28840" xr:uid="{00000000-0005-0000-0000-00009E700000}"/>
    <cellStyle name="40% - akcent 4 2 2 2 2 2 3" xfId="28841" xr:uid="{00000000-0005-0000-0000-00009F700000}"/>
    <cellStyle name="40% - akcent 4 2 2 2 2 2 3 2" xfId="28842" xr:uid="{00000000-0005-0000-0000-0000A0700000}"/>
    <cellStyle name="40% - akcent 4 2 2 2 2 2 3 2 2" xfId="28843" xr:uid="{00000000-0005-0000-0000-0000A1700000}"/>
    <cellStyle name="40% - akcent 4 2 2 2 2 2 3 3" xfId="28844" xr:uid="{00000000-0005-0000-0000-0000A2700000}"/>
    <cellStyle name="40% - akcent 4 2 2 2 2 2 4" xfId="28845" xr:uid="{00000000-0005-0000-0000-0000A3700000}"/>
    <cellStyle name="40% - akcent 4 2 2 2 2 2 4 2" xfId="28846" xr:uid="{00000000-0005-0000-0000-0000A4700000}"/>
    <cellStyle name="40% - akcent 4 2 2 2 2 2 4 2 2" xfId="28847" xr:uid="{00000000-0005-0000-0000-0000A5700000}"/>
    <cellStyle name="40% - akcent 4 2 2 2 2 2 4 3" xfId="28848" xr:uid="{00000000-0005-0000-0000-0000A6700000}"/>
    <cellStyle name="40% - akcent 4 2 2 2 2 2 5" xfId="28849" xr:uid="{00000000-0005-0000-0000-0000A7700000}"/>
    <cellStyle name="40% - akcent 4 2 2 2 2 2 5 2" xfId="28850" xr:uid="{00000000-0005-0000-0000-0000A8700000}"/>
    <cellStyle name="40% - akcent 4 2 2 2 2 2 5 2 2" xfId="28851" xr:uid="{00000000-0005-0000-0000-0000A9700000}"/>
    <cellStyle name="40% - akcent 4 2 2 2 2 2 5 3" xfId="28852" xr:uid="{00000000-0005-0000-0000-0000AA700000}"/>
    <cellStyle name="40% - akcent 4 2 2 2 2 2 6" xfId="28853" xr:uid="{00000000-0005-0000-0000-0000AB700000}"/>
    <cellStyle name="40% - akcent 4 2 2 2 2 2 6 2" xfId="28854" xr:uid="{00000000-0005-0000-0000-0000AC700000}"/>
    <cellStyle name="40% - akcent 4 2 2 2 2 2 7" xfId="28855" xr:uid="{00000000-0005-0000-0000-0000AD700000}"/>
    <cellStyle name="40% - akcent 4 2 2 2 2 3" xfId="28856" xr:uid="{00000000-0005-0000-0000-0000AE700000}"/>
    <cellStyle name="40% - akcent 4 2 2 2 2 3 2" xfId="28857" xr:uid="{00000000-0005-0000-0000-0000AF700000}"/>
    <cellStyle name="40% - akcent 4 2 2 2 2 3 2 2" xfId="28858" xr:uid="{00000000-0005-0000-0000-0000B0700000}"/>
    <cellStyle name="40% - akcent 4 2 2 2 2 3 2 2 2" xfId="28859" xr:uid="{00000000-0005-0000-0000-0000B1700000}"/>
    <cellStyle name="40% - akcent 4 2 2 2 2 3 2 3" xfId="28860" xr:uid="{00000000-0005-0000-0000-0000B2700000}"/>
    <cellStyle name="40% - akcent 4 2 2 2 2 3 3" xfId="28861" xr:uid="{00000000-0005-0000-0000-0000B3700000}"/>
    <cellStyle name="40% - akcent 4 2 2 2 2 3 3 2" xfId="28862" xr:uid="{00000000-0005-0000-0000-0000B4700000}"/>
    <cellStyle name="40% - akcent 4 2 2 2 2 3 3 2 2" xfId="28863" xr:uid="{00000000-0005-0000-0000-0000B5700000}"/>
    <cellStyle name="40% - akcent 4 2 2 2 2 3 3 3" xfId="28864" xr:uid="{00000000-0005-0000-0000-0000B6700000}"/>
    <cellStyle name="40% - akcent 4 2 2 2 2 3 4" xfId="28865" xr:uid="{00000000-0005-0000-0000-0000B7700000}"/>
    <cellStyle name="40% - akcent 4 2 2 2 2 3 4 2" xfId="28866" xr:uid="{00000000-0005-0000-0000-0000B8700000}"/>
    <cellStyle name="40% - akcent 4 2 2 2 2 3 4 2 2" xfId="28867" xr:uid="{00000000-0005-0000-0000-0000B9700000}"/>
    <cellStyle name="40% - akcent 4 2 2 2 2 3 4 3" xfId="28868" xr:uid="{00000000-0005-0000-0000-0000BA700000}"/>
    <cellStyle name="40% - akcent 4 2 2 2 2 3 5" xfId="28869" xr:uid="{00000000-0005-0000-0000-0000BB700000}"/>
    <cellStyle name="40% - akcent 4 2 2 2 2 3 5 2" xfId="28870" xr:uid="{00000000-0005-0000-0000-0000BC700000}"/>
    <cellStyle name="40% - akcent 4 2 2 2 2 3 6" xfId="28871" xr:uid="{00000000-0005-0000-0000-0000BD700000}"/>
    <cellStyle name="40% - akcent 4 2 2 2 2 4" xfId="28872" xr:uid="{00000000-0005-0000-0000-0000BE700000}"/>
    <cellStyle name="40% - akcent 4 2 2 2 2 4 2" xfId="28873" xr:uid="{00000000-0005-0000-0000-0000BF700000}"/>
    <cellStyle name="40% - akcent 4 2 2 2 2 4 2 2" xfId="28874" xr:uid="{00000000-0005-0000-0000-0000C0700000}"/>
    <cellStyle name="40% - akcent 4 2 2 2 2 4 2 2 2" xfId="28875" xr:uid="{00000000-0005-0000-0000-0000C1700000}"/>
    <cellStyle name="40% - akcent 4 2 2 2 2 4 2 3" xfId="28876" xr:uid="{00000000-0005-0000-0000-0000C2700000}"/>
    <cellStyle name="40% - akcent 4 2 2 2 2 4 3" xfId="28877" xr:uid="{00000000-0005-0000-0000-0000C3700000}"/>
    <cellStyle name="40% - akcent 4 2 2 2 2 4 3 2" xfId="28878" xr:uid="{00000000-0005-0000-0000-0000C4700000}"/>
    <cellStyle name="40% - akcent 4 2 2 2 2 4 3 2 2" xfId="28879" xr:uid="{00000000-0005-0000-0000-0000C5700000}"/>
    <cellStyle name="40% - akcent 4 2 2 2 2 4 3 3" xfId="28880" xr:uid="{00000000-0005-0000-0000-0000C6700000}"/>
    <cellStyle name="40% - akcent 4 2 2 2 2 4 4" xfId="28881" xr:uid="{00000000-0005-0000-0000-0000C7700000}"/>
    <cellStyle name="40% - akcent 4 2 2 2 2 4 4 2" xfId="28882" xr:uid="{00000000-0005-0000-0000-0000C8700000}"/>
    <cellStyle name="40% - akcent 4 2 2 2 2 4 4 2 2" xfId="28883" xr:uid="{00000000-0005-0000-0000-0000C9700000}"/>
    <cellStyle name="40% - akcent 4 2 2 2 2 4 4 3" xfId="28884" xr:uid="{00000000-0005-0000-0000-0000CA700000}"/>
    <cellStyle name="40% - akcent 4 2 2 2 2 4 5" xfId="28885" xr:uid="{00000000-0005-0000-0000-0000CB700000}"/>
    <cellStyle name="40% - akcent 4 2 2 2 2 4 5 2" xfId="28886" xr:uid="{00000000-0005-0000-0000-0000CC700000}"/>
    <cellStyle name="40% - akcent 4 2 2 2 2 4 6" xfId="28887" xr:uid="{00000000-0005-0000-0000-0000CD700000}"/>
    <cellStyle name="40% - akcent 4 2 2 2 2 5" xfId="28888" xr:uid="{00000000-0005-0000-0000-0000CE700000}"/>
    <cellStyle name="40% - akcent 4 2 2 2 2 5 2" xfId="28889" xr:uid="{00000000-0005-0000-0000-0000CF700000}"/>
    <cellStyle name="40% - akcent 4 2 2 2 2 5 2 2" xfId="28890" xr:uid="{00000000-0005-0000-0000-0000D0700000}"/>
    <cellStyle name="40% - akcent 4 2 2 2 2 5 3" xfId="28891" xr:uid="{00000000-0005-0000-0000-0000D1700000}"/>
    <cellStyle name="40% - akcent 4 2 2 2 2 6" xfId="28892" xr:uid="{00000000-0005-0000-0000-0000D2700000}"/>
    <cellStyle name="40% - akcent 4 2 2 2 2 6 2" xfId="28893" xr:uid="{00000000-0005-0000-0000-0000D3700000}"/>
    <cellStyle name="40% - akcent 4 2 2 2 2 6 2 2" xfId="28894" xr:uid="{00000000-0005-0000-0000-0000D4700000}"/>
    <cellStyle name="40% - akcent 4 2 2 2 2 6 3" xfId="28895" xr:uid="{00000000-0005-0000-0000-0000D5700000}"/>
    <cellStyle name="40% - akcent 4 2 2 2 2 7" xfId="28896" xr:uid="{00000000-0005-0000-0000-0000D6700000}"/>
    <cellStyle name="40% - akcent 4 2 2 2 2 7 2" xfId="28897" xr:uid="{00000000-0005-0000-0000-0000D7700000}"/>
    <cellStyle name="40% - akcent 4 2 2 2 2 7 2 2" xfId="28898" xr:uid="{00000000-0005-0000-0000-0000D8700000}"/>
    <cellStyle name="40% - akcent 4 2 2 2 2 7 3" xfId="28899" xr:uid="{00000000-0005-0000-0000-0000D9700000}"/>
    <cellStyle name="40% - akcent 4 2 2 2 2 8" xfId="28900" xr:uid="{00000000-0005-0000-0000-0000DA700000}"/>
    <cellStyle name="40% - akcent 4 2 2 2 2 8 2" xfId="28901" xr:uid="{00000000-0005-0000-0000-0000DB700000}"/>
    <cellStyle name="40% - akcent 4 2 2 2 2 9" xfId="28902" xr:uid="{00000000-0005-0000-0000-0000DC700000}"/>
    <cellStyle name="40% - akcent 4 2 2 2 3" xfId="28903" xr:uid="{00000000-0005-0000-0000-0000DD700000}"/>
    <cellStyle name="40% - akcent 4 2 2 2 3 2" xfId="28904" xr:uid="{00000000-0005-0000-0000-0000DE700000}"/>
    <cellStyle name="40% - akcent 4 2 2 2 3 2 2" xfId="28905" xr:uid="{00000000-0005-0000-0000-0000DF700000}"/>
    <cellStyle name="40% - akcent 4 2 2 2 3 2 2 2" xfId="28906" xr:uid="{00000000-0005-0000-0000-0000E0700000}"/>
    <cellStyle name="40% - akcent 4 2 2 2 3 2 2 2 2" xfId="28907" xr:uid="{00000000-0005-0000-0000-0000E1700000}"/>
    <cellStyle name="40% - akcent 4 2 2 2 3 2 2 3" xfId="28908" xr:uid="{00000000-0005-0000-0000-0000E2700000}"/>
    <cellStyle name="40% - akcent 4 2 2 2 3 2 3" xfId="28909" xr:uid="{00000000-0005-0000-0000-0000E3700000}"/>
    <cellStyle name="40% - akcent 4 2 2 2 3 2 3 2" xfId="28910" xr:uid="{00000000-0005-0000-0000-0000E4700000}"/>
    <cellStyle name="40% - akcent 4 2 2 2 3 2 3 2 2" xfId="28911" xr:uid="{00000000-0005-0000-0000-0000E5700000}"/>
    <cellStyle name="40% - akcent 4 2 2 2 3 2 3 3" xfId="28912" xr:uid="{00000000-0005-0000-0000-0000E6700000}"/>
    <cellStyle name="40% - akcent 4 2 2 2 3 2 4" xfId="28913" xr:uid="{00000000-0005-0000-0000-0000E7700000}"/>
    <cellStyle name="40% - akcent 4 2 2 2 3 2 4 2" xfId="28914" xr:uid="{00000000-0005-0000-0000-0000E8700000}"/>
    <cellStyle name="40% - akcent 4 2 2 2 3 2 4 2 2" xfId="28915" xr:uid="{00000000-0005-0000-0000-0000E9700000}"/>
    <cellStyle name="40% - akcent 4 2 2 2 3 2 4 3" xfId="28916" xr:uid="{00000000-0005-0000-0000-0000EA700000}"/>
    <cellStyle name="40% - akcent 4 2 2 2 3 2 5" xfId="28917" xr:uid="{00000000-0005-0000-0000-0000EB700000}"/>
    <cellStyle name="40% - akcent 4 2 2 2 3 2 5 2" xfId="28918" xr:uid="{00000000-0005-0000-0000-0000EC700000}"/>
    <cellStyle name="40% - akcent 4 2 2 2 3 2 6" xfId="28919" xr:uid="{00000000-0005-0000-0000-0000ED700000}"/>
    <cellStyle name="40% - akcent 4 2 2 2 3 3" xfId="28920" xr:uid="{00000000-0005-0000-0000-0000EE700000}"/>
    <cellStyle name="40% - akcent 4 2 2 2 3 3 2" xfId="28921" xr:uid="{00000000-0005-0000-0000-0000EF700000}"/>
    <cellStyle name="40% - akcent 4 2 2 2 3 3 2 2" xfId="28922" xr:uid="{00000000-0005-0000-0000-0000F0700000}"/>
    <cellStyle name="40% - akcent 4 2 2 2 3 3 3" xfId="28923" xr:uid="{00000000-0005-0000-0000-0000F1700000}"/>
    <cellStyle name="40% - akcent 4 2 2 2 3 4" xfId="28924" xr:uid="{00000000-0005-0000-0000-0000F2700000}"/>
    <cellStyle name="40% - akcent 4 2 2 2 3 4 2" xfId="28925" xr:uid="{00000000-0005-0000-0000-0000F3700000}"/>
    <cellStyle name="40% - akcent 4 2 2 2 3 4 2 2" xfId="28926" xr:uid="{00000000-0005-0000-0000-0000F4700000}"/>
    <cellStyle name="40% - akcent 4 2 2 2 3 4 3" xfId="28927" xr:uid="{00000000-0005-0000-0000-0000F5700000}"/>
    <cellStyle name="40% - akcent 4 2 2 2 3 5" xfId="28928" xr:uid="{00000000-0005-0000-0000-0000F6700000}"/>
    <cellStyle name="40% - akcent 4 2 2 2 3 5 2" xfId="28929" xr:uid="{00000000-0005-0000-0000-0000F7700000}"/>
    <cellStyle name="40% - akcent 4 2 2 2 3 5 2 2" xfId="28930" xr:uid="{00000000-0005-0000-0000-0000F8700000}"/>
    <cellStyle name="40% - akcent 4 2 2 2 3 5 3" xfId="28931" xr:uid="{00000000-0005-0000-0000-0000F9700000}"/>
    <cellStyle name="40% - akcent 4 2 2 2 3 6" xfId="28932" xr:uid="{00000000-0005-0000-0000-0000FA700000}"/>
    <cellStyle name="40% - akcent 4 2 2 2 3 6 2" xfId="28933" xr:uid="{00000000-0005-0000-0000-0000FB700000}"/>
    <cellStyle name="40% - akcent 4 2 2 2 3 7" xfId="28934" xr:uid="{00000000-0005-0000-0000-0000FC700000}"/>
    <cellStyle name="40% - akcent 4 2 2 2 4" xfId="28935" xr:uid="{00000000-0005-0000-0000-0000FD700000}"/>
    <cellStyle name="40% - akcent 4 2 2 2 4 2" xfId="28936" xr:uid="{00000000-0005-0000-0000-0000FE700000}"/>
    <cellStyle name="40% - akcent 4 2 2 2 4 2 2" xfId="28937" xr:uid="{00000000-0005-0000-0000-0000FF700000}"/>
    <cellStyle name="40% - akcent 4 2 2 2 4 2 2 2" xfId="28938" xr:uid="{00000000-0005-0000-0000-000000710000}"/>
    <cellStyle name="40% - akcent 4 2 2 2 4 2 3" xfId="28939" xr:uid="{00000000-0005-0000-0000-000001710000}"/>
    <cellStyle name="40% - akcent 4 2 2 2 4 3" xfId="28940" xr:uid="{00000000-0005-0000-0000-000002710000}"/>
    <cellStyle name="40% - akcent 4 2 2 2 4 3 2" xfId="28941" xr:uid="{00000000-0005-0000-0000-000003710000}"/>
    <cellStyle name="40% - akcent 4 2 2 2 4 3 2 2" xfId="28942" xr:uid="{00000000-0005-0000-0000-000004710000}"/>
    <cellStyle name="40% - akcent 4 2 2 2 4 3 3" xfId="28943" xr:uid="{00000000-0005-0000-0000-000005710000}"/>
    <cellStyle name="40% - akcent 4 2 2 2 4 4" xfId="28944" xr:uid="{00000000-0005-0000-0000-000006710000}"/>
    <cellStyle name="40% - akcent 4 2 2 2 4 4 2" xfId="28945" xr:uid="{00000000-0005-0000-0000-000007710000}"/>
    <cellStyle name="40% - akcent 4 2 2 2 4 4 2 2" xfId="28946" xr:uid="{00000000-0005-0000-0000-000008710000}"/>
    <cellStyle name="40% - akcent 4 2 2 2 4 4 3" xfId="28947" xr:uid="{00000000-0005-0000-0000-000009710000}"/>
    <cellStyle name="40% - akcent 4 2 2 2 4 5" xfId="28948" xr:uid="{00000000-0005-0000-0000-00000A710000}"/>
    <cellStyle name="40% - akcent 4 2 2 2 4 5 2" xfId="28949" xr:uid="{00000000-0005-0000-0000-00000B710000}"/>
    <cellStyle name="40% - akcent 4 2 2 2 4 6" xfId="28950" xr:uid="{00000000-0005-0000-0000-00000C710000}"/>
    <cellStyle name="40% - akcent 4 2 2 2 5" xfId="28951" xr:uid="{00000000-0005-0000-0000-00000D710000}"/>
    <cellStyle name="40% - akcent 4 2 2 2 5 2" xfId="28952" xr:uid="{00000000-0005-0000-0000-00000E710000}"/>
    <cellStyle name="40% - akcent 4 2 2 2 5 2 2" xfId="28953" xr:uid="{00000000-0005-0000-0000-00000F710000}"/>
    <cellStyle name="40% - akcent 4 2 2 2 5 2 2 2" xfId="28954" xr:uid="{00000000-0005-0000-0000-000010710000}"/>
    <cellStyle name="40% - akcent 4 2 2 2 5 2 3" xfId="28955" xr:uid="{00000000-0005-0000-0000-000011710000}"/>
    <cellStyle name="40% - akcent 4 2 2 2 5 3" xfId="28956" xr:uid="{00000000-0005-0000-0000-000012710000}"/>
    <cellStyle name="40% - akcent 4 2 2 2 5 3 2" xfId="28957" xr:uid="{00000000-0005-0000-0000-000013710000}"/>
    <cellStyle name="40% - akcent 4 2 2 2 5 3 2 2" xfId="28958" xr:uid="{00000000-0005-0000-0000-000014710000}"/>
    <cellStyle name="40% - akcent 4 2 2 2 5 3 3" xfId="28959" xr:uid="{00000000-0005-0000-0000-000015710000}"/>
    <cellStyle name="40% - akcent 4 2 2 2 5 4" xfId="28960" xr:uid="{00000000-0005-0000-0000-000016710000}"/>
    <cellStyle name="40% - akcent 4 2 2 2 5 4 2" xfId="28961" xr:uid="{00000000-0005-0000-0000-000017710000}"/>
    <cellStyle name="40% - akcent 4 2 2 2 5 4 2 2" xfId="28962" xr:uid="{00000000-0005-0000-0000-000018710000}"/>
    <cellStyle name="40% - akcent 4 2 2 2 5 4 3" xfId="28963" xr:uid="{00000000-0005-0000-0000-000019710000}"/>
    <cellStyle name="40% - akcent 4 2 2 2 5 5" xfId="28964" xr:uid="{00000000-0005-0000-0000-00001A710000}"/>
    <cellStyle name="40% - akcent 4 2 2 2 5 5 2" xfId="28965" xr:uid="{00000000-0005-0000-0000-00001B710000}"/>
    <cellStyle name="40% - akcent 4 2 2 2 5 6" xfId="28966" xr:uid="{00000000-0005-0000-0000-00001C710000}"/>
    <cellStyle name="40% - akcent 4 2 2 2 6" xfId="28967" xr:uid="{00000000-0005-0000-0000-00001D710000}"/>
    <cellStyle name="40% - akcent 4 2 2 2 6 2" xfId="28968" xr:uid="{00000000-0005-0000-0000-00001E710000}"/>
    <cellStyle name="40% - akcent 4 2 2 2 6 2 2" xfId="28969" xr:uid="{00000000-0005-0000-0000-00001F710000}"/>
    <cellStyle name="40% - akcent 4 2 2 2 6 2 2 2" xfId="28970" xr:uid="{00000000-0005-0000-0000-000020710000}"/>
    <cellStyle name="40% - akcent 4 2 2 2 6 2 3" xfId="28971" xr:uid="{00000000-0005-0000-0000-000021710000}"/>
    <cellStyle name="40% - akcent 4 2 2 2 6 3" xfId="28972" xr:uid="{00000000-0005-0000-0000-000022710000}"/>
    <cellStyle name="40% - akcent 4 2 2 2 6 3 2" xfId="28973" xr:uid="{00000000-0005-0000-0000-000023710000}"/>
    <cellStyle name="40% - akcent 4 2 2 2 6 3 2 2" xfId="28974" xr:uid="{00000000-0005-0000-0000-000024710000}"/>
    <cellStyle name="40% - akcent 4 2 2 2 6 3 3" xfId="28975" xr:uid="{00000000-0005-0000-0000-000025710000}"/>
    <cellStyle name="40% - akcent 4 2 2 2 6 4" xfId="28976" xr:uid="{00000000-0005-0000-0000-000026710000}"/>
    <cellStyle name="40% - akcent 4 2 2 2 6 4 2" xfId="28977" xr:uid="{00000000-0005-0000-0000-000027710000}"/>
    <cellStyle name="40% - akcent 4 2 2 2 6 4 2 2" xfId="28978" xr:uid="{00000000-0005-0000-0000-000028710000}"/>
    <cellStyle name="40% - akcent 4 2 2 2 6 4 3" xfId="28979" xr:uid="{00000000-0005-0000-0000-000029710000}"/>
    <cellStyle name="40% - akcent 4 2 2 2 6 5" xfId="28980" xr:uid="{00000000-0005-0000-0000-00002A710000}"/>
    <cellStyle name="40% - akcent 4 2 2 2 6 5 2" xfId="28981" xr:uid="{00000000-0005-0000-0000-00002B710000}"/>
    <cellStyle name="40% - akcent 4 2 2 2 6 6" xfId="28982" xr:uid="{00000000-0005-0000-0000-00002C710000}"/>
    <cellStyle name="40% - akcent 4 2 2 2 7" xfId="28983" xr:uid="{00000000-0005-0000-0000-00002D710000}"/>
    <cellStyle name="40% - akcent 4 2 2 2 8" xfId="28984" xr:uid="{00000000-0005-0000-0000-00002E710000}"/>
    <cellStyle name="40% - akcent 4 2 2 2 9" xfId="28985" xr:uid="{00000000-0005-0000-0000-00002F710000}"/>
    <cellStyle name="40% - akcent 4 2 2 3" xfId="28986" xr:uid="{00000000-0005-0000-0000-000030710000}"/>
    <cellStyle name="40% - akcent 4 2 2 3 2" xfId="28987" xr:uid="{00000000-0005-0000-0000-000031710000}"/>
    <cellStyle name="40% - akcent 4 2 2 3 2 2" xfId="28988" xr:uid="{00000000-0005-0000-0000-000032710000}"/>
    <cellStyle name="40% - akcent 4 2 2 3 2 2 2" xfId="28989" xr:uid="{00000000-0005-0000-0000-000033710000}"/>
    <cellStyle name="40% - akcent 4 2 2 3 2 2 2 2" xfId="28990" xr:uid="{00000000-0005-0000-0000-000034710000}"/>
    <cellStyle name="40% - akcent 4 2 2 3 2 2 2 2 2" xfId="28991" xr:uid="{00000000-0005-0000-0000-000035710000}"/>
    <cellStyle name="40% - akcent 4 2 2 3 2 2 2 3" xfId="28992" xr:uid="{00000000-0005-0000-0000-000036710000}"/>
    <cellStyle name="40% - akcent 4 2 2 3 2 2 3" xfId="28993" xr:uid="{00000000-0005-0000-0000-000037710000}"/>
    <cellStyle name="40% - akcent 4 2 2 3 2 2 3 2" xfId="28994" xr:uid="{00000000-0005-0000-0000-000038710000}"/>
    <cellStyle name="40% - akcent 4 2 2 3 2 2 3 2 2" xfId="28995" xr:uid="{00000000-0005-0000-0000-000039710000}"/>
    <cellStyle name="40% - akcent 4 2 2 3 2 2 3 3" xfId="28996" xr:uid="{00000000-0005-0000-0000-00003A710000}"/>
    <cellStyle name="40% - akcent 4 2 2 3 2 2 4" xfId="28997" xr:uid="{00000000-0005-0000-0000-00003B710000}"/>
    <cellStyle name="40% - akcent 4 2 2 3 2 2 4 2" xfId="28998" xr:uid="{00000000-0005-0000-0000-00003C710000}"/>
    <cellStyle name="40% - akcent 4 2 2 3 2 2 4 2 2" xfId="28999" xr:uid="{00000000-0005-0000-0000-00003D710000}"/>
    <cellStyle name="40% - akcent 4 2 2 3 2 2 4 3" xfId="29000" xr:uid="{00000000-0005-0000-0000-00003E710000}"/>
    <cellStyle name="40% - akcent 4 2 2 3 2 2 5" xfId="29001" xr:uid="{00000000-0005-0000-0000-00003F710000}"/>
    <cellStyle name="40% - akcent 4 2 2 3 2 2 5 2" xfId="29002" xr:uid="{00000000-0005-0000-0000-000040710000}"/>
    <cellStyle name="40% - akcent 4 2 2 3 2 2 6" xfId="29003" xr:uid="{00000000-0005-0000-0000-000041710000}"/>
    <cellStyle name="40% - akcent 4 2 2 3 2 3" xfId="29004" xr:uid="{00000000-0005-0000-0000-000042710000}"/>
    <cellStyle name="40% - akcent 4 2 2 3 2 3 2" xfId="29005" xr:uid="{00000000-0005-0000-0000-000043710000}"/>
    <cellStyle name="40% - akcent 4 2 2 3 2 3 2 2" xfId="29006" xr:uid="{00000000-0005-0000-0000-000044710000}"/>
    <cellStyle name="40% - akcent 4 2 2 3 2 3 3" xfId="29007" xr:uid="{00000000-0005-0000-0000-000045710000}"/>
    <cellStyle name="40% - akcent 4 2 2 3 2 4" xfId="29008" xr:uid="{00000000-0005-0000-0000-000046710000}"/>
    <cellStyle name="40% - akcent 4 2 2 3 2 4 2" xfId="29009" xr:uid="{00000000-0005-0000-0000-000047710000}"/>
    <cellStyle name="40% - akcent 4 2 2 3 2 4 2 2" xfId="29010" xr:uid="{00000000-0005-0000-0000-000048710000}"/>
    <cellStyle name="40% - akcent 4 2 2 3 2 4 3" xfId="29011" xr:uid="{00000000-0005-0000-0000-000049710000}"/>
    <cellStyle name="40% - akcent 4 2 2 3 2 5" xfId="29012" xr:uid="{00000000-0005-0000-0000-00004A710000}"/>
    <cellStyle name="40% - akcent 4 2 2 3 2 5 2" xfId="29013" xr:uid="{00000000-0005-0000-0000-00004B710000}"/>
    <cellStyle name="40% - akcent 4 2 2 3 2 5 2 2" xfId="29014" xr:uid="{00000000-0005-0000-0000-00004C710000}"/>
    <cellStyle name="40% - akcent 4 2 2 3 2 5 3" xfId="29015" xr:uid="{00000000-0005-0000-0000-00004D710000}"/>
    <cellStyle name="40% - akcent 4 2 2 3 2 6" xfId="29016" xr:uid="{00000000-0005-0000-0000-00004E710000}"/>
    <cellStyle name="40% - akcent 4 2 2 3 2 6 2" xfId="29017" xr:uid="{00000000-0005-0000-0000-00004F710000}"/>
    <cellStyle name="40% - akcent 4 2 2 3 2 7" xfId="29018" xr:uid="{00000000-0005-0000-0000-000050710000}"/>
    <cellStyle name="40% - akcent 4 2 2 3 3" xfId="29019" xr:uid="{00000000-0005-0000-0000-000051710000}"/>
    <cellStyle name="40% - akcent 4 2 2 3 3 2" xfId="29020" xr:uid="{00000000-0005-0000-0000-000052710000}"/>
    <cellStyle name="40% - akcent 4 2 2 3 3 2 2" xfId="29021" xr:uid="{00000000-0005-0000-0000-000053710000}"/>
    <cellStyle name="40% - akcent 4 2 2 3 3 2 2 2" xfId="29022" xr:uid="{00000000-0005-0000-0000-000054710000}"/>
    <cellStyle name="40% - akcent 4 2 2 3 3 2 3" xfId="29023" xr:uid="{00000000-0005-0000-0000-000055710000}"/>
    <cellStyle name="40% - akcent 4 2 2 3 3 3" xfId="29024" xr:uid="{00000000-0005-0000-0000-000056710000}"/>
    <cellStyle name="40% - akcent 4 2 2 3 3 3 2" xfId="29025" xr:uid="{00000000-0005-0000-0000-000057710000}"/>
    <cellStyle name="40% - akcent 4 2 2 3 3 3 2 2" xfId="29026" xr:uid="{00000000-0005-0000-0000-000058710000}"/>
    <cellStyle name="40% - akcent 4 2 2 3 3 3 3" xfId="29027" xr:uid="{00000000-0005-0000-0000-000059710000}"/>
    <cellStyle name="40% - akcent 4 2 2 3 3 4" xfId="29028" xr:uid="{00000000-0005-0000-0000-00005A710000}"/>
    <cellStyle name="40% - akcent 4 2 2 3 3 4 2" xfId="29029" xr:uid="{00000000-0005-0000-0000-00005B710000}"/>
    <cellStyle name="40% - akcent 4 2 2 3 3 4 2 2" xfId="29030" xr:uid="{00000000-0005-0000-0000-00005C710000}"/>
    <cellStyle name="40% - akcent 4 2 2 3 3 4 3" xfId="29031" xr:uid="{00000000-0005-0000-0000-00005D710000}"/>
    <cellStyle name="40% - akcent 4 2 2 3 3 5" xfId="29032" xr:uid="{00000000-0005-0000-0000-00005E710000}"/>
    <cellStyle name="40% - akcent 4 2 2 3 3 5 2" xfId="29033" xr:uid="{00000000-0005-0000-0000-00005F710000}"/>
    <cellStyle name="40% - akcent 4 2 2 3 3 6" xfId="29034" xr:uid="{00000000-0005-0000-0000-000060710000}"/>
    <cellStyle name="40% - akcent 4 2 2 3 4" xfId="29035" xr:uid="{00000000-0005-0000-0000-000061710000}"/>
    <cellStyle name="40% - akcent 4 2 2 3 4 2" xfId="29036" xr:uid="{00000000-0005-0000-0000-000062710000}"/>
    <cellStyle name="40% - akcent 4 2 2 3 4 2 2" xfId="29037" xr:uid="{00000000-0005-0000-0000-000063710000}"/>
    <cellStyle name="40% - akcent 4 2 2 3 4 2 2 2" xfId="29038" xr:uid="{00000000-0005-0000-0000-000064710000}"/>
    <cellStyle name="40% - akcent 4 2 2 3 4 2 3" xfId="29039" xr:uid="{00000000-0005-0000-0000-000065710000}"/>
    <cellStyle name="40% - akcent 4 2 2 3 4 3" xfId="29040" xr:uid="{00000000-0005-0000-0000-000066710000}"/>
    <cellStyle name="40% - akcent 4 2 2 3 4 3 2" xfId="29041" xr:uid="{00000000-0005-0000-0000-000067710000}"/>
    <cellStyle name="40% - akcent 4 2 2 3 4 3 2 2" xfId="29042" xr:uid="{00000000-0005-0000-0000-000068710000}"/>
    <cellStyle name="40% - akcent 4 2 2 3 4 3 3" xfId="29043" xr:uid="{00000000-0005-0000-0000-000069710000}"/>
    <cellStyle name="40% - akcent 4 2 2 3 4 4" xfId="29044" xr:uid="{00000000-0005-0000-0000-00006A710000}"/>
    <cellStyle name="40% - akcent 4 2 2 3 4 4 2" xfId="29045" xr:uid="{00000000-0005-0000-0000-00006B710000}"/>
    <cellStyle name="40% - akcent 4 2 2 3 4 4 2 2" xfId="29046" xr:uid="{00000000-0005-0000-0000-00006C710000}"/>
    <cellStyle name="40% - akcent 4 2 2 3 4 4 3" xfId="29047" xr:uid="{00000000-0005-0000-0000-00006D710000}"/>
    <cellStyle name="40% - akcent 4 2 2 3 4 5" xfId="29048" xr:uid="{00000000-0005-0000-0000-00006E710000}"/>
    <cellStyle name="40% - akcent 4 2 2 3 4 5 2" xfId="29049" xr:uid="{00000000-0005-0000-0000-00006F710000}"/>
    <cellStyle name="40% - akcent 4 2 2 3 4 6" xfId="29050" xr:uid="{00000000-0005-0000-0000-000070710000}"/>
    <cellStyle name="40% - akcent 4 2 2 3 5" xfId="29051" xr:uid="{00000000-0005-0000-0000-000071710000}"/>
    <cellStyle name="40% - akcent 4 2 2 3 5 2" xfId="29052" xr:uid="{00000000-0005-0000-0000-000072710000}"/>
    <cellStyle name="40% - akcent 4 2 2 3 5 2 2" xfId="29053" xr:uid="{00000000-0005-0000-0000-000073710000}"/>
    <cellStyle name="40% - akcent 4 2 2 3 5 2 2 2" xfId="29054" xr:uid="{00000000-0005-0000-0000-000074710000}"/>
    <cellStyle name="40% - akcent 4 2 2 3 5 2 3" xfId="29055" xr:uid="{00000000-0005-0000-0000-000075710000}"/>
    <cellStyle name="40% - akcent 4 2 2 3 5 3" xfId="29056" xr:uid="{00000000-0005-0000-0000-000076710000}"/>
    <cellStyle name="40% - akcent 4 2 2 3 5 3 2" xfId="29057" xr:uid="{00000000-0005-0000-0000-000077710000}"/>
    <cellStyle name="40% - akcent 4 2 2 3 5 3 2 2" xfId="29058" xr:uid="{00000000-0005-0000-0000-000078710000}"/>
    <cellStyle name="40% - akcent 4 2 2 3 5 3 3" xfId="29059" xr:uid="{00000000-0005-0000-0000-000079710000}"/>
    <cellStyle name="40% - akcent 4 2 2 3 5 4" xfId="29060" xr:uid="{00000000-0005-0000-0000-00007A710000}"/>
    <cellStyle name="40% - akcent 4 2 2 3 5 4 2" xfId="29061" xr:uid="{00000000-0005-0000-0000-00007B710000}"/>
    <cellStyle name="40% - akcent 4 2 2 3 5 4 2 2" xfId="29062" xr:uid="{00000000-0005-0000-0000-00007C710000}"/>
    <cellStyle name="40% - akcent 4 2 2 3 5 4 3" xfId="29063" xr:uid="{00000000-0005-0000-0000-00007D710000}"/>
    <cellStyle name="40% - akcent 4 2 2 3 5 5" xfId="29064" xr:uid="{00000000-0005-0000-0000-00007E710000}"/>
    <cellStyle name="40% - akcent 4 2 2 3 5 5 2" xfId="29065" xr:uid="{00000000-0005-0000-0000-00007F710000}"/>
    <cellStyle name="40% - akcent 4 2 2 3 5 6" xfId="29066" xr:uid="{00000000-0005-0000-0000-000080710000}"/>
    <cellStyle name="40% - akcent 4 2 2 4" xfId="29067" xr:uid="{00000000-0005-0000-0000-000081710000}"/>
    <cellStyle name="40% - akcent 4 2 2 4 2" xfId="29068" xr:uid="{00000000-0005-0000-0000-000082710000}"/>
    <cellStyle name="40% - akcent 4 2 2 4 2 2" xfId="29069" xr:uid="{00000000-0005-0000-0000-000083710000}"/>
    <cellStyle name="40% - akcent 4 2 2 4 2 2 2" xfId="29070" xr:uid="{00000000-0005-0000-0000-000084710000}"/>
    <cellStyle name="40% - akcent 4 2 2 4 2 2 2 2" xfId="29071" xr:uid="{00000000-0005-0000-0000-000085710000}"/>
    <cellStyle name="40% - akcent 4 2 2 4 2 2 3" xfId="29072" xr:uid="{00000000-0005-0000-0000-000086710000}"/>
    <cellStyle name="40% - akcent 4 2 2 4 2 3" xfId="29073" xr:uid="{00000000-0005-0000-0000-000087710000}"/>
    <cellStyle name="40% - akcent 4 2 2 4 2 3 2" xfId="29074" xr:uid="{00000000-0005-0000-0000-000088710000}"/>
    <cellStyle name="40% - akcent 4 2 2 4 2 3 2 2" xfId="29075" xr:uid="{00000000-0005-0000-0000-000089710000}"/>
    <cellStyle name="40% - akcent 4 2 2 4 2 3 3" xfId="29076" xr:uid="{00000000-0005-0000-0000-00008A710000}"/>
    <cellStyle name="40% - akcent 4 2 2 4 2 4" xfId="29077" xr:uid="{00000000-0005-0000-0000-00008B710000}"/>
    <cellStyle name="40% - akcent 4 2 2 4 2 4 2" xfId="29078" xr:uid="{00000000-0005-0000-0000-00008C710000}"/>
    <cellStyle name="40% - akcent 4 2 2 4 2 4 2 2" xfId="29079" xr:uid="{00000000-0005-0000-0000-00008D710000}"/>
    <cellStyle name="40% - akcent 4 2 2 4 2 4 3" xfId="29080" xr:uid="{00000000-0005-0000-0000-00008E710000}"/>
    <cellStyle name="40% - akcent 4 2 2 4 2 5" xfId="29081" xr:uid="{00000000-0005-0000-0000-00008F710000}"/>
    <cellStyle name="40% - akcent 4 2 2 4 2 5 2" xfId="29082" xr:uid="{00000000-0005-0000-0000-000090710000}"/>
    <cellStyle name="40% - akcent 4 2 2 4 2 6" xfId="29083" xr:uid="{00000000-0005-0000-0000-000091710000}"/>
    <cellStyle name="40% - akcent 4 2 2 4 3" xfId="29084" xr:uid="{00000000-0005-0000-0000-000092710000}"/>
    <cellStyle name="40% - akcent 4 2 2 4 3 2" xfId="29085" xr:uid="{00000000-0005-0000-0000-000093710000}"/>
    <cellStyle name="40% - akcent 4 2 2 4 3 2 2" xfId="29086" xr:uid="{00000000-0005-0000-0000-000094710000}"/>
    <cellStyle name="40% - akcent 4 2 2 4 3 3" xfId="29087" xr:uid="{00000000-0005-0000-0000-000095710000}"/>
    <cellStyle name="40% - akcent 4 2 2 4 4" xfId="29088" xr:uid="{00000000-0005-0000-0000-000096710000}"/>
    <cellStyle name="40% - akcent 4 2 2 4 4 2" xfId="29089" xr:uid="{00000000-0005-0000-0000-000097710000}"/>
    <cellStyle name="40% - akcent 4 2 2 4 4 2 2" xfId="29090" xr:uid="{00000000-0005-0000-0000-000098710000}"/>
    <cellStyle name="40% - akcent 4 2 2 4 4 3" xfId="29091" xr:uid="{00000000-0005-0000-0000-000099710000}"/>
    <cellStyle name="40% - akcent 4 2 2 4 5" xfId="29092" xr:uid="{00000000-0005-0000-0000-00009A710000}"/>
    <cellStyle name="40% - akcent 4 2 2 4 5 2" xfId="29093" xr:uid="{00000000-0005-0000-0000-00009B710000}"/>
    <cellStyle name="40% - akcent 4 2 2 4 5 2 2" xfId="29094" xr:uid="{00000000-0005-0000-0000-00009C710000}"/>
    <cellStyle name="40% - akcent 4 2 2 4 5 3" xfId="29095" xr:uid="{00000000-0005-0000-0000-00009D710000}"/>
    <cellStyle name="40% - akcent 4 2 2 4 6" xfId="29096" xr:uid="{00000000-0005-0000-0000-00009E710000}"/>
    <cellStyle name="40% - akcent 4 2 2 4 6 2" xfId="29097" xr:uid="{00000000-0005-0000-0000-00009F710000}"/>
    <cellStyle name="40% - akcent 4 2 2 4 7" xfId="29098" xr:uid="{00000000-0005-0000-0000-0000A0710000}"/>
    <cellStyle name="40% - akcent 4 2 2 5" xfId="29099" xr:uid="{00000000-0005-0000-0000-0000A1710000}"/>
    <cellStyle name="40% - akcent 4 2 2 5 2" xfId="29100" xr:uid="{00000000-0005-0000-0000-0000A2710000}"/>
    <cellStyle name="40% - akcent 4 2 2 5 2 2" xfId="29101" xr:uid="{00000000-0005-0000-0000-0000A3710000}"/>
    <cellStyle name="40% - akcent 4 2 2 5 2 2 2" xfId="29102" xr:uid="{00000000-0005-0000-0000-0000A4710000}"/>
    <cellStyle name="40% - akcent 4 2 2 5 2 3" xfId="29103" xr:uid="{00000000-0005-0000-0000-0000A5710000}"/>
    <cellStyle name="40% - akcent 4 2 2 5 3" xfId="29104" xr:uid="{00000000-0005-0000-0000-0000A6710000}"/>
    <cellStyle name="40% - akcent 4 2 2 5 3 2" xfId="29105" xr:uid="{00000000-0005-0000-0000-0000A7710000}"/>
    <cellStyle name="40% - akcent 4 2 2 5 3 2 2" xfId="29106" xr:uid="{00000000-0005-0000-0000-0000A8710000}"/>
    <cellStyle name="40% - akcent 4 2 2 5 3 3" xfId="29107" xr:uid="{00000000-0005-0000-0000-0000A9710000}"/>
    <cellStyle name="40% - akcent 4 2 2 5 4" xfId="29108" xr:uid="{00000000-0005-0000-0000-0000AA710000}"/>
    <cellStyle name="40% - akcent 4 2 2 5 4 2" xfId="29109" xr:uid="{00000000-0005-0000-0000-0000AB710000}"/>
    <cellStyle name="40% - akcent 4 2 2 5 4 2 2" xfId="29110" xr:uid="{00000000-0005-0000-0000-0000AC710000}"/>
    <cellStyle name="40% - akcent 4 2 2 5 4 3" xfId="29111" xr:uid="{00000000-0005-0000-0000-0000AD710000}"/>
    <cellStyle name="40% - akcent 4 2 2 5 5" xfId="29112" xr:uid="{00000000-0005-0000-0000-0000AE710000}"/>
    <cellStyle name="40% - akcent 4 2 2 5 5 2" xfId="29113" xr:uid="{00000000-0005-0000-0000-0000AF710000}"/>
    <cellStyle name="40% - akcent 4 2 2 5 6" xfId="29114" xr:uid="{00000000-0005-0000-0000-0000B0710000}"/>
    <cellStyle name="40% - akcent 4 2 2 6" xfId="29115" xr:uid="{00000000-0005-0000-0000-0000B1710000}"/>
    <cellStyle name="40% - akcent 4 2 2 6 2" xfId="29116" xr:uid="{00000000-0005-0000-0000-0000B2710000}"/>
    <cellStyle name="40% - akcent 4 2 2 6 2 2" xfId="29117" xr:uid="{00000000-0005-0000-0000-0000B3710000}"/>
    <cellStyle name="40% - akcent 4 2 2 6 2 2 2" xfId="29118" xr:uid="{00000000-0005-0000-0000-0000B4710000}"/>
    <cellStyle name="40% - akcent 4 2 2 6 2 3" xfId="29119" xr:uid="{00000000-0005-0000-0000-0000B5710000}"/>
    <cellStyle name="40% - akcent 4 2 2 6 3" xfId="29120" xr:uid="{00000000-0005-0000-0000-0000B6710000}"/>
    <cellStyle name="40% - akcent 4 2 2 6 3 2" xfId="29121" xr:uid="{00000000-0005-0000-0000-0000B7710000}"/>
    <cellStyle name="40% - akcent 4 2 2 6 3 2 2" xfId="29122" xr:uid="{00000000-0005-0000-0000-0000B8710000}"/>
    <cellStyle name="40% - akcent 4 2 2 6 3 3" xfId="29123" xr:uid="{00000000-0005-0000-0000-0000B9710000}"/>
    <cellStyle name="40% - akcent 4 2 2 6 4" xfId="29124" xr:uid="{00000000-0005-0000-0000-0000BA710000}"/>
    <cellStyle name="40% - akcent 4 2 2 6 4 2" xfId="29125" xr:uid="{00000000-0005-0000-0000-0000BB710000}"/>
    <cellStyle name="40% - akcent 4 2 2 6 4 2 2" xfId="29126" xr:uid="{00000000-0005-0000-0000-0000BC710000}"/>
    <cellStyle name="40% - akcent 4 2 2 6 4 3" xfId="29127" xr:uid="{00000000-0005-0000-0000-0000BD710000}"/>
    <cellStyle name="40% - akcent 4 2 2 6 5" xfId="29128" xr:uid="{00000000-0005-0000-0000-0000BE710000}"/>
    <cellStyle name="40% - akcent 4 2 2 6 5 2" xfId="29129" xr:uid="{00000000-0005-0000-0000-0000BF710000}"/>
    <cellStyle name="40% - akcent 4 2 2 6 6" xfId="29130" xr:uid="{00000000-0005-0000-0000-0000C0710000}"/>
    <cellStyle name="40% - akcent 4 2 2 7" xfId="29131" xr:uid="{00000000-0005-0000-0000-0000C1710000}"/>
    <cellStyle name="40% - akcent 4 2 2 8" xfId="29132" xr:uid="{00000000-0005-0000-0000-0000C2710000}"/>
    <cellStyle name="40% - akcent 4 2 2 8 2" xfId="29133" xr:uid="{00000000-0005-0000-0000-0000C3710000}"/>
    <cellStyle name="40% - akcent 4 2 2 8 2 2" xfId="29134" xr:uid="{00000000-0005-0000-0000-0000C4710000}"/>
    <cellStyle name="40% - akcent 4 2 2 8 2 2 2" xfId="29135" xr:uid="{00000000-0005-0000-0000-0000C5710000}"/>
    <cellStyle name="40% - akcent 4 2 2 8 2 3" xfId="29136" xr:uid="{00000000-0005-0000-0000-0000C6710000}"/>
    <cellStyle name="40% - akcent 4 2 2 8 3" xfId="29137" xr:uid="{00000000-0005-0000-0000-0000C7710000}"/>
    <cellStyle name="40% - akcent 4 2 2 8 3 2" xfId="29138" xr:uid="{00000000-0005-0000-0000-0000C8710000}"/>
    <cellStyle name="40% - akcent 4 2 2 8 3 2 2" xfId="29139" xr:uid="{00000000-0005-0000-0000-0000C9710000}"/>
    <cellStyle name="40% - akcent 4 2 2 8 3 3" xfId="29140" xr:uid="{00000000-0005-0000-0000-0000CA710000}"/>
    <cellStyle name="40% - akcent 4 2 2 8 4" xfId="29141" xr:uid="{00000000-0005-0000-0000-0000CB710000}"/>
    <cellStyle name="40% - akcent 4 2 2 8 4 2" xfId="29142" xr:uid="{00000000-0005-0000-0000-0000CC710000}"/>
    <cellStyle name="40% - akcent 4 2 2 8 4 2 2" xfId="29143" xr:uid="{00000000-0005-0000-0000-0000CD710000}"/>
    <cellStyle name="40% - akcent 4 2 2 8 4 3" xfId="29144" xr:uid="{00000000-0005-0000-0000-0000CE710000}"/>
    <cellStyle name="40% - akcent 4 2 2 8 5" xfId="29145" xr:uid="{00000000-0005-0000-0000-0000CF710000}"/>
    <cellStyle name="40% - akcent 4 2 2 8 5 2" xfId="29146" xr:uid="{00000000-0005-0000-0000-0000D0710000}"/>
    <cellStyle name="40% - akcent 4 2 2 8 6" xfId="29147" xr:uid="{00000000-0005-0000-0000-0000D1710000}"/>
    <cellStyle name="40% - akcent 4 2 2 9" xfId="29148" xr:uid="{00000000-0005-0000-0000-0000D2710000}"/>
    <cellStyle name="40% - akcent 4 2 2_2011'05 Raport PGE_DO-CO2" xfId="29149" xr:uid="{00000000-0005-0000-0000-0000D3710000}"/>
    <cellStyle name="40% - akcent 4 2 20" xfId="29150" xr:uid="{00000000-0005-0000-0000-0000D4710000}"/>
    <cellStyle name="40% - akcent 4 2 21" xfId="29151" xr:uid="{00000000-0005-0000-0000-0000D5710000}"/>
    <cellStyle name="40% - akcent 4 2 22" xfId="29152" xr:uid="{00000000-0005-0000-0000-0000D6710000}"/>
    <cellStyle name="40% - akcent 4 2 23" xfId="29153" xr:uid="{00000000-0005-0000-0000-0000D7710000}"/>
    <cellStyle name="40% - akcent 4 2 24" xfId="29154" xr:uid="{00000000-0005-0000-0000-0000D8710000}"/>
    <cellStyle name="40% - akcent 4 2 25" xfId="29155" xr:uid="{00000000-0005-0000-0000-0000D9710000}"/>
    <cellStyle name="40% - akcent 4 2 26" xfId="29156" xr:uid="{00000000-0005-0000-0000-0000DA710000}"/>
    <cellStyle name="40% - akcent 4 2 27" xfId="29157" xr:uid="{00000000-0005-0000-0000-0000DB710000}"/>
    <cellStyle name="40% - akcent 4 2 3" xfId="29158" xr:uid="{00000000-0005-0000-0000-0000DC710000}"/>
    <cellStyle name="40% - akcent 4 2 3 10" xfId="29159" xr:uid="{00000000-0005-0000-0000-0000DD710000}"/>
    <cellStyle name="40% - akcent 4 2 3 11" xfId="29160" xr:uid="{00000000-0005-0000-0000-0000DE710000}"/>
    <cellStyle name="40% - akcent 4 2 3 2" xfId="29161" xr:uid="{00000000-0005-0000-0000-0000DF710000}"/>
    <cellStyle name="40% - akcent 4 2 3 2 10" xfId="29162" xr:uid="{00000000-0005-0000-0000-0000E0710000}"/>
    <cellStyle name="40% - akcent 4 2 3 2 2" xfId="29163" xr:uid="{00000000-0005-0000-0000-0000E1710000}"/>
    <cellStyle name="40% - akcent 4 2 3 2 2 2" xfId="29164" xr:uid="{00000000-0005-0000-0000-0000E2710000}"/>
    <cellStyle name="40% - akcent 4 2 3 2 2 2 2" xfId="29165" xr:uid="{00000000-0005-0000-0000-0000E3710000}"/>
    <cellStyle name="40% - akcent 4 2 3 2 2 2 2 2" xfId="29166" xr:uid="{00000000-0005-0000-0000-0000E4710000}"/>
    <cellStyle name="40% - akcent 4 2 3 2 2 2 2 2 2" xfId="29167" xr:uid="{00000000-0005-0000-0000-0000E5710000}"/>
    <cellStyle name="40% - akcent 4 2 3 2 2 2 2 3" xfId="29168" xr:uid="{00000000-0005-0000-0000-0000E6710000}"/>
    <cellStyle name="40% - akcent 4 2 3 2 2 2 3" xfId="29169" xr:uid="{00000000-0005-0000-0000-0000E7710000}"/>
    <cellStyle name="40% - akcent 4 2 3 2 2 2 3 2" xfId="29170" xr:uid="{00000000-0005-0000-0000-0000E8710000}"/>
    <cellStyle name="40% - akcent 4 2 3 2 2 2 3 2 2" xfId="29171" xr:uid="{00000000-0005-0000-0000-0000E9710000}"/>
    <cellStyle name="40% - akcent 4 2 3 2 2 2 3 3" xfId="29172" xr:uid="{00000000-0005-0000-0000-0000EA710000}"/>
    <cellStyle name="40% - akcent 4 2 3 2 2 2 4" xfId="29173" xr:uid="{00000000-0005-0000-0000-0000EB710000}"/>
    <cellStyle name="40% - akcent 4 2 3 2 2 2 4 2" xfId="29174" xr:uid="{00000000-0005-0000-0000-0000EC710000}"/>
    <cellStyle name="40% - akcent 4 2 3 2 2 2 4 2 2" xfId="29175" xr:uid="{00000000-0005-0000-0000-0000ED710000}"/>
    <cellStyle name="40% - akcent 4 2 3 2 2 2 4 3" xfId="29176" xr:uid="{00000000-0005-0000-0000-0000EE710000}"/>
    <cellStyle name="40% - akcent 4 2 3 2 2 2 5" xfId="29177" xr:uid="{00000000-0005-0000-0000-0000EF710000}"/>
    <cellStyle name="40% - akcent 4 2 3 2 2 2 5 2" xfId="29178" xr:uid="{00000000-0005-0000-0000-0000F0710000}"/>
    <cellStyle name="40% - akcent 4 2 3 2 2 2 6" xfId="29179" xr:uid="{00000000-0005-0000-0000-0000F1710000}"/>
    <cellStyle name="40% - akcent 4 2 3 2 2 3" xfId="29180" xr:uid="{00000000-0005-0000-0000-0000F2710000}"/>
    <cellStyle name="40% - akcent 4 2 3 2 2 3 2" xfId="29181" xr:uid="{00000000-0005-0000-0000-0000F3710000}"/>
    <cellStyle name="40% - akcent 4 2 3 2 2 3 2 2" xfId="29182" xr:uid="{00000000-0005-0000-0000-0000F4710000}"/>
    <cellStyle name="40% - akcent 4 2 3 2 2 3 3" xfId="29183" xr:uid="{00000000-0005-0000-0000-0000F5710000}"/>
    <cellStyle name="40% - akcent 4 2 3 2 2 4" xfId="29184" xr:uid="{00000000-0005-0000-0000-0000F6710000}"/>
    <cellStyle name="40% - akcent 4 2 3 2 2 4 2" xfId="29185" xr:uid="{00000000-0005-0000-0000-0000F7710000}"/>
    <cellStyle name="40% - akcent 4 2 3 2 2 4 2 2" xfId="29186" xr:uid="{00000000-0005-0000-0000-0000F8710000}"/>
    <cellStyle name="40% - akcent 4 2 3 2 2 4 3" xfId="29187" xr:uid="{00000000-0005-0000-0000-0000F9710000}"/>
    <cellStyle name="40% - akcent 4 2 3 2 2 5" xfId="29188" xr:uid="{00000000-0005-0000-0000-0000FA710000}"/>
    <cellStyle name="40% - akcent 4 2 3 2 2 5 2" xfId="29189" xr:uid="{00000000-0005-0000-0000-0000FB710000}"/>
    <cellStyle name="40% - akcent 4 2 3 2 2 5 2 2" xfId="29190" xr:uid="{00000000-0005-0000-0000-0000FC710000}"/>
    <cellStyle name="40% - akcent 4 2 3 2 2 5 3" xfId="29191" xr:uid="{00000000-0005-0000-0000-0000FD710000}"/>
    <cellStyle name="40% - akcent 4 2 3 2 2 6" xfId="29192" xr:uid="{00000000-0005-0000-0000-0000FE710000}"/>
    <cellStyle name="40% - akcent 4 2 3 2 2 6 2" xfId="29193" xr:uid="{00000000-0005-0000-0000-0000FF710000}"/>
    <cellStyle name="40% - akcent 4 2 3 2 2 7" xfId="29194" xr:uid="{00000000-0005-0000-0000-000000720000}"/>
    <cellStyle name="40% - akcent 4 2 3 2 3" xfId="29195" xr:uid="{00000000-0005-0000-0000-000001720000}"/>
    <cellStyle name="40% - akcent 4 2 3 2 3 2" xfId="29196" xr:uid="{00000000-0005-0000-0000-000002720000}"/>
    <cellStyle name="40% - akcent 4 2 3 2 3 2 2" xfId="29197" xr:uid="{00000000-0005-0000-0000-000003720000}"/>
    <cellStyle name="40% - akcent 4 2 3 2 3 2 2 2" xfId="29198" xr:uid="{00000000-0005-0000-0000-000004720000}"/>
    <cellStyle name="40% - akcent 4 2 3 2 3 2 3" xfId="29199" xr:uid="{00000000-0005-0000-0000-000005720000}"/>
    <cellStyle name="40% - akcent 4 2 3 2 3 3" xfId="29200" xr:uid="{00000000-0005-0000-0000-000006720000}"/>
    <cellStyle name="40% - akcent 4 2 3 2 3 3 2" xfId="29201" xr:uid="{00000000-0005-0000-0000-000007720000}"/>
    <cellStyle name="40% - akcent 4 2 3 2 3 3 2 2" xfId="29202" xr:uid="{00000000-0005-0000-0000-000008720000}"/>
    <cellStyle name="40% - akcent 4 2 3 2 3 3 3" xfId="29203" xr:uid="{00000000-0005-0000-0000-000009720000}"/>
    <cellStyle name="40% - akcent 4 2 3 2 3 4" xfId="29204" xr:uid="{00000000-0005-0000-0000-00000A720000}"/>
    <cellStyle name="40% - akcent 4 2 3 2 3 4 2" xfId="29205" xr:uid="{00000000-0005-0000-0000-00000B720000}"/>
    <cellStyle name="40% - akcent 4 2 3 2 3 4 2 2" xfId="29206" xr:uid="{00000000-0005-0000-0000-00000C720000}"/>
    <cellStyle name="40% - akcent 4 2 3 2 3 4 3" xfId="29207" xr:uid="{00000000-0005-0000-0000-00000D720000}"/>
    <cellStyle name="40% - akcent 4 2 3 2 3 5" xfId="29208" xr:uid="{00000000-0005-0000-0000-00000E720000}"/>
    <cellStyle name="40% - akcent 4 2 3 2 3 5 2" xfId="29209" xr:uid="{00000000-0005-0000-0000-00000F720000}"/>
    <cellStyle name="40% - akcent 4 2 3 2 3 6" xfId="29210" xr:uid="{00000000-0005-0000-0000-000010720000}"/>
    <cellStyle name="40% - akcent 4 2 3 2 4" xfId="29211" xr:uid="{00000000-0005-0000-0000-000011720000}"/>
    <cellStyle name="40% - akcent 4 2 3 2 4 2" xfId="29212" xr:uid="{00000000-0005-0000-0000-000012720000}"/>
    <cellStyle name="40% - akcent 4 2 3 2 4 2 2" xfId="29213" xr:uid="{00000000-0005-0000-0000-000013720000}"/>
    <cellStyle name="40% - akcent 4 2 3 2 4 2 2 2" xfId="29214" xr:uid="{00000000-0005-0000-0000-000014720000}"/>
    <cellStyle name="40% - akcent 4 2 3 2 4 2 3" xfId="29215" xr:uid="{00000000-0005-0000-0000-000015720000}"/>
    <cellStyle name="40% - akcent 4 2 3 2 4 3" xfId="29216" xr:uid="{00000000-0005-0000-0000-000016720000}"/>
    <cellStyle name="40% - akcent 4 2 3 2 4 3 2" xfId="29217" xr:uid="{00000000-0005-0000-0000-000017720000}"/>
    <cellStyle name="40% - akcent 4 2 3 2 4 3 2 2" xfId="29218" xr:uid="{00000000-0005-0000-0000-000018720000}"/>
    <cellStyle name="40% - akcent 4 2 3 2 4 3 3" xfId="29219" xr:uid="{00000000-0005-0000-0000-000019720000}"/>
    <cellStyle name="40% - akcent 4 2 3 2 4 4" xfId="29220" xr:uid="{00000000-0005-0000-0000-00001A720000}"/>
    <cellStyle name="40% - akcent 4 2 3 2 4 4 2" xfId="29221" xr:uid="{00000000-0005-0000-0000-00001B720000}"/>
    <cellStyle name="40% - akcent 4 2 3 2 4 4 2 2" xfId="29222" xr:uid="{00000000-0005-0000-0000-00001C720000}"/>
    <cellStyle name="40% - akcent 4 2 3 2 4 4 3" xfId="29223" xr:uid="{00000000-0005-0000-0000-00001D720000}"/>
    <cellStyle name="40% - akcent 4 2 3 2 4 5" xfId="29224" xr:uid="{00000000-0005-0000-0000-00001E720000}"/>
    <cellStyle name="40% - akcent 4 2 3 2 4 5 2" xfId="29225" xr:uid="{00000000-0005-0000-0000-00001F720000}"/>
    <cellStyle name="40% - akcent 4 2 3 2 4 6" xfId="29226" xr:uid="{00000000-0005-0000-0000-000020720000}"/>
    <cellStyle name="40% - akcent 4 2 3 2 5" xfId="29227" xr:uid="{00000000-0005-0000-0000-000021720000}"/>
    <cellStyle name="40% - akcent 4 2 3 2 5 2" xfId="29228" xr:uid="{00000000-0005-0000-0000-000022720000}"/>
    <cellStyle name="40% - akcent 4 2 3 2 5 2 2" xfId="29229" xr:uid="{00000000-0005-0000-0000-000023720000}"/>
    <cellStyle name="40% - akcent 4 2 3 2 5 2 2 2" xfId="29230" xr:uid="{00000000-0005-0000-0000-000024720000}"/>
    <cellStyle name="40% - akcent 4 2 3 2 5 2 3" xfId="29231" xr:uid="{00000000-0005-0000-0000-000025720000}"/>
    <cellStyle name="40% - akcent 4 2 3 2 5 3" xfId="29232" xr:uid="{00000000-0005-0000-0000-000026720000}"/>
    <cellStyle name="40% - akcent 4 2 3 2 5 3 2" xfId="29233" xr:uid="{00000000-0005-0000-0000-000027720000}"/>
    <cellStyle name="40% - akcent 4 2 3 2 5 3 2 2" xfId="29234" xr:uid="{00000000-0005-0000-0000-000028720000}"/>
    <cellStyle name="40% - akcent 4 2 3 2 5 3 3" xfId="29235" xr:uid="{00000000-0005-0000-0000-000029720000}"/>
    <cellStyle name="40% - akcent 4 2 3 2 5 4" xfId="29236" xr:uid="{00000000-0005-0000-0000-00002A720000}"/>
    <cellStyle name="40% - akcent 4 2 3 2 5 4 2" xfId="29237" xr:uid="{00000000-0005-0000-0000-00002B720000}"/>
    <cellStyle name="40% - akcent 4 2 3 2 5 4 2 2" xfId="29238" xr:uid="{00000000-0005-0000-0000-00002C720000}"/>
    <cellStyle name="40% - akcent 4 2 3 2 5 4 3" xfId="29239" xr:uid="{00000000-0005-0000-0000-00002D720000}"/>
    <cellStyle name="40% - akcent 4 2 3 2 5 5" xfId="29240" xr:uid="{00000000-0005-0000-0000-00002E720000}"/>
    <cellStyle name="40% - akcent 4 2 3 2 5 5 2" xfId="29241" xr:uid="{00000000-0005-0000-0000-00002F720000}"/>
    <cellStyle name="40% - akcent 4 2 3 2 5 6" xfId="29242" xr:uid="{00000000-0005-0000-0000-000030720000}"/>
    <cellStyle name="40% - akcent 4 2 3 2 6" xfId="29243" xr:uid="{00000000-0005-0000-0000-000031720000}"/>
    <cellStyle name="40% - akcent 4 2 3 2 7" xfId="29244" xr:uid="{00000000-0005-0000-0000-000032720000}"/>
    <cellStyle name="40% - akcent 4 2 3 2 8" xfId="29245" xr:uid="{00000000-0005-0000-0000-000033720000}"/>
    <cellStyle name="40% - akcent 4 2 3 2 9" xfId="29246" xr:uid="{00000000-0005-0000-0000-000034720000}"/>
    <cellStyle name="40% - akcent 4 2 3 3" xfId="29247" xr:uid="{00000000-0005-0000-0000-000035720000}"/>
    <cellStyle name="40% - akcent 4 2 3 3 2" xfId="29248" xr:uid="{00000000-0005-0000-0000-000036720000}"/>
    <cellStyle name="40% - akcent 4 2 3 3 2 2" xfId="29249" xr:uid="{00000000-0005-0000-0000-000037720000}"/>
    <cellStyle name="40% - akcent 4 2 3 3 2 2 2" xfId="29250" xr:uid="{00000000-0005-0000-0000-000038720000}"/>
    <cellStyle name="40% - akcent 4 2 3 3 2 2 2 2" xfId="29251" xr:uid="{00000000-0005-0000-0000-000039720000}"/>
    <cellStyle name="40% - akcent 4 2 3 3 2 2 3" xfId="29252" xr:uid="{00000000-0005-0000-0000-00003A720000}"/>
    <cellStyle name="40% - akcent 4 2 3 3 2 3" xfId="29253" xr:uid="{00000000-0005-0000-0000-00003B720000}"/>
    <cellStyle name="40% - akcent 4 2 3 3 2 3 2" xfId="29254" xr:uid="{00000000-0005-0000-0000-00003C720000}"/>
    <cellStyle name="40% - akcent 4 2 3 3 2 3 2 2" xfId="29255" xr:uid="{00000000-0005-0000-0000-00003D720000}"/>
    <cellStyle name="40% - akcent 4 2 3 3 2 3 3" xfId="29256" xr:uid="{00000000-0005-0000-0000-00003E720000}"/>
    <cellStyle name="40% - akcent 4 2 3 3 2 4" xfId="29257" xr:uid="{00000000-0005-0000-0000-00003F720000}"/>
    <cellStyle name="40% - akcent 4 2 3 3 2 4 2" xfId="29258" xr:uid="{00000000-0005-0000-0000-000040720000}"/>
    <cellStyle name="40% - akcent 4 2 3 3 2 4 2 2" xfId="29259" xr:uid="{00000000-0005-0000-0000-000041720000}"/>
    <cellStyle name="40% - akcent 4 2 3 3 2 4 3" xfId="29260" xr:uid="{00000000-0005-0000-0000-000042720000}"/>
    <cellStyle name="40% - akcent 4 2 3 3 2 5" xfId="29261" xr:uid="{00000000-0005-0000-0000-000043720000}"/>
    <cellStyle name="40% - akcent 4 2 3 3 2 5 2" xfId="29262" xr:uid="{00000000-0005-0000-0000-000044720000}"/>
    <cellStyle name="40% - akcent 4 2 3 3 2 6" xfId="29263" xr:uid="{00000000-0005-0000-0000-000045720000}"/>
    <cellStyle name="40% - akcent 4 2 3 3 3" xfId="29264" xr:uid="{00000000-0005-0000-0000-000046720000}"/>
    <cellStyle name="40% - akcent 4 2 3 3 3 2" xfId="29265" xr:uid="{00000000-0005-0000-0000-000047720000}"/>
    <cellStyle name="40% - akcent 4 2 3 3 3 2 2" xfId="29266" xr:uid="{00000000-0005-0000-0000-000048720000}"/>
    <cellStyle name="40% - akcent 4 2 3 3 3 3" xfId="29267" xr:uid="{00000000-0005-0000-0000-000049720000}"/>
    <cellStyle name="40% - akcent 4 2 3 3 4" xfId="29268" xr:uid="{00000000-0005-0000-0000-00004A720000}"/>
    <cellStyle name="40% - akcent 4 2 3 3 4 2" xfId="29269" xr:uid="{00000000-0005-0000-0000-00004B720000}"/>
    <cellStyle name="40% - akcent 4 2 3 3 4 2 2" xfId="29270" xr:uid="{00000000-0005-0000-0000-00004C720000}"/>
    <cellStyle name="40% - akcent 4 2 3 3 4 3" xfId="29271" xr:uid="{00000000-0005-0000-0000-00004D720000}"/>
    <cellStyle name="40% - akcent 4 2 3 3 5" xfId="29272" xr:uid="{00000000-0005-0000-0000-00004E720000}"/>
    <cellStyle name="40% - akcent 4 2 3 3 5 2" xfId="29273" xr:uid="{00000000-0005-0000-0000-00004F720000}"/>
    <cellStyle name="40% - akcent 4 2 3 3 5 2 2" xfId="29274" xr:uid="{00000000-0005-0000-0000-000050720000}"/>
    <cellStyle name="40% - akcent 4 2 3 3 5 3" xfId="29275" xr:uid="{00000000-0005-0000-0000-000051720000}"/>
    <cellStyle name="40% - akcent 4 2 3 3 6" xfId="29276" xr:uid="{00000000-0005-0000-0000-000052720000}"/>
    <cellStyle name="40% - akcent 4 2 3 3 6 2" xfId="29277" xr:uid="{00000000-0005-0000-0000-000053720000}"/>
    <cellStyle name="40% - akcent 4 2 3 3 7" xfId="29278" xr:uid="{00000000-0005-0000-0000-000054720000}"/>
    <cellStyle name="40% - akcent 4 2 3 4" xfId="29279" xr:uid="{00000000-0005-0000-0000-000055720000}"/>
    <cellStyle name="40% - akcent 4 2 3 4 2" xfId="29280" xr:uid="{00000000-0005-0000-0000-000056720000}"/>
    <cellStyle name="40% - akcent 4 2 3 4 2 2" xfId="29281" xr:uid="{00000000-0005-0000-0000-000057720000}"/>
    <cellStyle name="40% - akcent 4 2 3 4 2 2 2" xfId="29282" xr:uid="{00000000-0005-0000-0000-000058720000}"/>
    <cellStyle name="40% - akcent 4 2 3 4 2 3" xfId="29283" xr:uid="{00000000-0005-0000-0000-000059720000}"/>
    <cellStyle name="40% - akcent 4 2 3 4 3" xfId="29284" xr:uid="{00000000-0005-0000-0000-00005A720000}"/>
    <cellStyle name="40% - akcent 4 2 3 4 3 2" xfId="29285" xr:uid="{00000000-0005-0000-0000-00005B720000}"/>
    <cellStyle name="40% - akcent 4 2 3 4 3 2 2" xfId="29286" xr:uid="{00000000-0005-0000-0000-00005C720000}"/>
    <cellStyle name="40% - akcent 4 2 3 4 3 3" xfId="29287" xr:uid="{00000000-0005-0000-0000-00005D720000}"/>
    <cellStyle name="40% - akcent 4 2 3 4 4" xfId="29288" xr:uid="{00000000-0005-0000-0000-00005E720000}"/>
    <cellStyle name="40% - akcent 4 2 3 4 4 2" xfId="29289" xr:uid="{00000000-0005-0000-0000-00005F720000}"/>
    <cellStyle name="40% - akcent 4 2 3 4 4 2 2" xfId="29290" xr:uid="{00000000-0005-0000-0000-000060720000}"/>
    <cellStyle name="40% - akcent 4 2 3 4 4 3" xfId="29291" xr:uid="{00000000-0005-0000-0000-000061720000}"/>
    <cellStyle name="40% - akcent 4 2 3 4 5" xfId="29292" xr:uid="{00000000-0005-0000-0000-000062720000}"/>
    <cellStyle name="40% - akcent 4 2 3 4 5 2" xfId="29293" xr:uid="{00000000-0005-0000-0000-000063720000}"/>
    <cellStyle name="40% - akcent 4 2 3 4 6" xfId="29294" xr:uid="{00000000-0005-0000-0000-000064720000}"/>
    <cellStyle name="40% - akcent 4 2 3 5" xfId="29295" xr:uid="{00000000-0005-0000-0000-000065720000}"/>
    <cellStyle name="40% - akcent 4 2 3 5 2" xfId="29296" xr:uid="{00000000-0005-0000-0000-000066720000}"/>
    <cellStyle name="40% - akcent 4 2 3 5 2 2" xfId="29297" xr:uid="{00000000-0005-0000-0000-000067720000}"/>
    <cellStyle name="40% - akcent 4 2 3 5 2 2 2" xfId="29298" xr:uid="{00000000-0005-0000-0000-000068720000}"/>
    <cellStyle name="40% - akcent 4 2 3 5 2 3" xfId="29299" xr:uid="{00000000-0005-0000-0000-000069720000}"/>
    <cellStyle name="40% - akcent 4 2 3 5 3" xfId="29300" xr:uid="{00000000-0005-0000-0000-00006A720000}"/>
    <cellStyle name="40% - akcent 4 2 3 5 3 2" xfId="29301" xr:uid="{00000000-0005-0000-0000-00006B720000}"/>
    <cellStyle name="40% - akcent 4 2 3 5 3 2 2" xfId="29302" xr:uid="{00000000-0005-0000-0000-00006C720000}"/>
    <cellStyle name="40% - akcent 4 2 3 5 3 3" xfId="29303" xr:uid="{00000000-0005-0000-0000-00006D720000}"/>
    <cellStyle name="40% - akcent 4 2 3 5 4" xfId="29304" xr:uid="{00000000-0005-0000-0000-00006E720000}"/>
    <cellStyle name="40% - akcent 4 2 3 5 4 2" xfId="29305" xr:uid="{00000000-0005-0000-0000-00006F720000}"/>
    <cellStyle name="40% - akcent 4 2 3 5 4 2 2" xfId="29306" xr:uid="{00000000-0005-0000-0000-000070720000}"/>
    <cellStyle name="40% - akcent 4 2 3 5 4 3" xfId="29307" xr:uid="{00000000-0005-0000-0000-000071720000}"/>
    <cellStyle name="40% - akcent 4 2 3 5 5" xfId="29308" xr:uid="{00000000-0005-0000-0000-000072720000}"/>
    <cellStyle name="40% - akcent 4 2 3 5 5 2" xfId="29309" xr:uid="{00000000-0005-0000-0000-000073720000}"/>
    <cellStyle name="40% - akcent 4 2 3 5 6" xfId="29310" xr:uid="{00000000-0005-0000-0000-000074720000}"/>
    <cellStyle name="40% - akcent 4 2 3 6" xfId="29311" xr:uid="{00000000-0005-0000-0000-000075720000}"/>
    <cellStyle name="40% - akcent 4 2 3 6 2" xfId="29312" xr:uid="{00000000-0005-0000-0000-000076720000}"/>
    <cellStyle name="40% - akcent 4 2 3 6 2 2" xfId="29313" xr:uid="{00000000-0005-0000-0000-000077720000}"/>
    <cellStyle name="40% - akcent 4 2 3 6 2 2 2" xfId="29314" xr:uid="{00000000-0005-0000-0000-000078720000}"/>
    <cellStyle name="40% - akcent 4 2 3 6 2 3" xfId="29315" xr:uid="{00000000-0005-0000-0000-000079720000}"/>
    <cellStyle name="40% - akcent 4 2 3 6 3" xfId="29316" xr:uid="{00000000-0005-0000-0000-00007A720000}"/>
    <cellStyle name="40% - akcent 4 2 3 6 3 2" xfId="29317" xr:uid="{00000000-0005-0000-0000-00007B720000}"/>
    <cellStyle name="40% - akcent 4 2 3 6 3 2 2" xfId="29318" xr:uid="{00000000-0005-0000-0000-00007C720000}"/>
    <cellStyle name="40% - akcent 4 2 3 6 3 3" xfId="29319" xr:uid="{00000000-0005-0000-0000-00007D720000}"/>
    <cellStyle name="40% - akcent 4 2 3 6 4" xfId="29320" xr:uid="{00000000-0005-0000-0000-00007E720000}"/>
    <cellStyle name="40% - akcent 4 2 3 6 4 2" xfId="29321" xr:uid="{00000000-0005-0000-0000-00007F720000}"/>
    <cellStyle name="40% - akcent 4 2 3 6 4 2 2" xfId="29322" xr:uid="{00000000-0005-0000-0000-000080720000}"/>
    <cellStyle name="40% - akcent 4 2 3 6 4 3" xfId="29323" xr:uid="{00000000-0005-0000-0000-000081720000}"/>
    <cellStyle name="40% - akcent 4 2 3 6 5" xfId="29324" xr:uid="{00000000-0005-0000-0000-000082720000}"/>
    <cellStyle name="40% - akcent 4 2 3 6 5 2" xfId="29325" xr:uid="{00000000-0005-0000-0000-000083720000}"/>
    <cellStyle name="40% - akcent 4 2 3 6 6" xfId="29326" xr:uid="{00000000-0005-0000-0000-000084720000}"/>
    <cellStyle name="40% - akcent 4 2 3 7" xfId="29327" xr:uid="{00000000-0005-0000-0000-000085720000}"/>
    <cellStyle name="40% - akcent 4 2 3 8" xfId="29328" xr:uid="{00000000-0005-0000-0000-000086720000}"/>
    <cellStyle name="40% - akcent 4 2 3 9" xfId="29329" xr:uid="{00000000-0005-0000-0000-000087720000}"/>
    <cellStyle name="40% - akcent 4 2 3_2011'05 Raport PGE_DO-CO2" xfId="29330" xr:uid="{00000000-0005-0000-0000-000088720000}"/>
    <cellStyle name="40% - akcent 4 2 4" xfId="29331" xr:uid="{00000000-0005-0000-0000-000089720000}"/>
    <cellStyle name="40% - akcent 4 2 4 10" xfId="29332" xr:uid="{00000000-0005-0000-0000-00008A720000}"/>
    <cellStyle name="40% - akcent 4 2 4 11" xfId="29333" xr:uid="{00000000-0005-0000-0000-00008B720000}"/>
    <cellStyle name="40% - akcent 4 2 4 2" xfId="29334" xr:uid="{00000000-0005-0000-0000-00008C720000}"/>
    <cellStyle name="40% - akcent 4 2 4 2 2" xfId="29335" xr:uid="{00000000-0005-0000-0000-00008D720000}"/>
    <cellStyle name="40% - akcent 4 2 4 2 2 2" xfId="29336" xr:uid="{00000000-0005-0000-0000-00008E720000}"/>
    <cellStyle name="40% - akcent 4 2 4 2 2 2 2" xfId="29337" xr:uid="{00000000-0005-0000-0000-00008F720000}"/>
    <cellStyle name="40% - akcent 4 2 4 2 2 2 2 2" xfId="29338" xr:uid="{00000000-0005-0000-0000-000090720000}"/>
    <cellStyle name="40% - akcent 4 2 4 2 2 2 2 2 2" xfId="29339" xr:uid="{00000000-0005-0000-0000-000091720000}"/>
    <cellStyle name="40% - akcent 4 2 4 2 2 2 2 3" xfId="29340" xr:uid="{00000000-0005-0000-0000-000092720000}"/>
    <cellStyle name="40% - akcent 4 2 4 2 2 2 3" xfId="29341" xr:uid="{00000000-0005-0000-0000-000093720000}"/>
    <cellStyle name="40% - akcent 4 2 4 2 2 2 3 2" xfId="29342" xr:uid="{00000000-0005-0000-0000-000094720000}"/>
    <cellStyle name="40% - akcent 4 2 4 2 2 2 3 2 2" xfId="29343" xr:uid="{00000000-0005-0000-0000-000095720000}"/>
    <cellStyle name="40% - akcent 4 2 4 2 2 2 3 3" xfId="29344" xr:uid="{00000000-0005-0000-0000-000096720000}"/>
    <cellStyle name="40% - akcent 4 2 4 2 2 2 4" xfId="29345" xr:uid="{00000000-0005-0000-0000-000097720000}"/>
    <cellStyle name="40% - akcent 4 2 4 2 2 2 4 2" xfId="29346" xr:uid="{00000000-0005-0000-0000-000098720000}"/>
    <cellStyle name="40% - akcent 4 2 4 2 2 2 4 2 2" xfId="29347" xr:uid="{00000000-0005-0000-0000-000099720000}"/>
    <cellStyle name="40% - akcent 4 2 4 2 2 2 4 3" xfId="29348" xr:uid="{00000000-0005-0000-0000-00009A720000}"/>
    <cellStyle name="40% - akcent 4 2 4 2 2 2 5" xfId="29349" xr:uid="{00000000-0005-0000-0000-00009B720000}"/>
    <cellStyle name="40% - akcent 4 2 4 2 2 2 5 2" xfId="29350" xr:uid="{00000000-0005-0000-0000-00009C720000}"/>
    <cellStyle name="40% - akcent 4 2 4 2 2 2 6" xfId="29351" xr:uid="{00000000-0005-0000-0000-00009D720000}"/>
    <cellStyle name="40% - akcent 4 2 4 2 2 3" xfId="29352" xr:uid="{00000000-0005-0000-0000-00009E720000}"/>
    <cellStyle name="40% - akcent 4 2 4 2 2 3 2" xfId="29353" xr:uid="{00000000-0005-0000-0000-00009F720000}"/>
    <cellStyle name="40% - akcent 4 2 4 2 2 3 2 2" xfId="29354" xr:uid="{00000000-0005-0000-0000-0000A0720000}"/>
    <cellStyle name="40% - akcent 4 2 4 2 2 3 3" xfId="29355" xr:uid="{00000000-0005-0000-0000-0000A1720000}"/>
    <cellStyle name="40% - akcent 4 2 4 2 2 4" xfId="29356" xr:uid="{00000000-0005-0000-0000-0000A2720000}"/>
    <cellStyle name="40% - akcent 4 2 4 2 2 4 2" xfId="29357" xr:uid="{00000000-0005-0000-0000-0000A3720000}"/>
    <cellStyle name="40% - akcent 4 2 4 2 2 4 2 2" xfId="29358" xr:uid="{00000000-0005-0000-0000-0000A4720000}"/>
    <cellStyle name="40% - akcent 4 2 4 2 2 4 3" xfId="29359" xr:uid="{00000000-0005-0000-0000-0000A5720000}"/>
    <cellStyle name="40% - akcent 4 2 4 2 2 5" xfId="29360" xr:uid="{00000000-0005-0000-0000-0000A6720000}"/>
    <cellStyle name="40% - akcent 4 2 4 2 2 5 2" xfId="29361" xr:uid="{00000000-0005-0000-0000-0000A7720000}"/>
    <cellStyle name="40% - akcent 4 2 4 2 2 5 2 2" xfId="29362" xr:uid="{00000000-0005-0000-0000-0000A8720000}"/>
    <cellStyle name="40% - akcent 4 2 4 2 2 5 3" xfId="29363" xr:uid="{00000000-0005-0000-0000-0000A9720000}"/>
    <cellStyle name="40% - akcent 4 2 4 2 2 6" xfId="29364" xr:uid="{00000000-0005-0000-0000-0000AA720000}"/>
    <cellStyle name="40% - akcent 4 2 4 2 2 6 2" xfId="29365" xr:uid="{00000000-0005-0000-0000-0000AB720000}"/>
    <cellStyle name="40% - akcent 4 2 4 2 2 7" xfId="29366" xr:uid="{00000000-0005-0000-0000-0000AC720000}"/>
    <cellStyle name="40% - akcent 4 2 4 2 3" xfId="29367" xr:uid="{00000000-0005-0000-0000-0000AD720000}"/>
    <cellStyle name="40% - akcent 4 2 4 2 3 2" xfId="29368" xr:uid="{00000000-0005-0000-0000-0000AE720000}"/>
    <cellStyle name="40% - akcent 4 2 4 2 3 2 2" xfId="29369" xr:uid="{00000000-0005-0000-0000-0000AF720000}"/>
    <cellStyle name="40% - akcent 4 2 4 2 3 2 2 2" xfId="29370" xr:uid="{00000000-0005-0000-0000-0000B0720000}"/>
    <cellStyle name="40% - akcent 4 2 4 2 3 2 3" xfId="29371" xr:uid="{00000000-0005-0000-0000-0000B1720000}"/>
    <cellStyle name="40% - akcent 4 2 4 2 3 3" xfId="29372" xr:uid="{00000000-0005-0000-0000-0000B2720000}"/>
    <cellStyle name="40% - akcent 4 2 4 2 3 3 2" xfId="29373" xr:uid="{00000000-0005-0000-0000-0000B3720000}"/>
    <cellStyle name="40% - akcent 4 2 4 2 3 3 2 2" xfId="29374" xr:uid="{00000000-0005-0000-0000-0000B4720000}"/>
    <cellStyle name="40% - akcent 4 2 4 2 3 3 3" xfId="29375" xr:uid="{00000000-0005-0000-0000-0000B5720000}"/>
    <cellStyle name="40% - akcent 4 2 4 2 3 4" xfId="29376" xr:uid="{00000000-0005-0000-0000-0000B6720000}"/>
    <cellStyle name="40% - akcent 4 2 4 2 3 4 2" xfId="29377" xr:uid="{00000000-0005-0000-0000-0000B7720000}"/>
    <cellStyle name="40% - akcent 4 2 4 2 3 4 2 2" xfId="29378" xr:uid="{00000000-0005-0000-0000-0000B8720000}"/>
    <cellStyle name="40% - akcent 4 2 4 2 3 4 3" xfId="29379" xr:uid="{00000000-0005-0000-0000-0000B9720000}"/>
    <cellStyle name="40% - akcent 4 2 4 2 3 5" xfId="29380" xr:uid="{00000000-0005-0000-0000-0000BA720000}"/>
    <cellStyle name="40% - akcent 4 2 4 2 3 5 2" xfId="29381" xr:uid="{00000000-0005-0000-0000-0000BB720000}"/>
    <cellStyle name="40% - akcent 4 2 4 2 3 6" xfId="29382" xr:uid="{00000000-0005-0000-0000-0000BC720000}"/>
    <cellStyle name="40% - akcent 4 2 4 2 4" xfId="29383" xr:uid="{00000000-0005-0000-0000-0000BD720000}"/>
    <cellStyle name="40% - akcent 4 2 4 2 4 2" xfId="29384" xr:uid="{00000000-0005-0000-0000-0000BE720000}"/>
    <cellStyle name="40% - akcent 4 2 4 2 4 2 2" xfId="29385" xr:uid="{00000000-0005-0000-0000-0000BF720000}"/>
    <cellStyle name="40% - akcent 4 2 4 2 4 2 2 2" xfId="29386" xr:uid="{00000000-0005-0000-0000-0000C0720000}"/>
    <cellStyle name="40% - akcent 4 2 4 2 4 2 3" xfId="29387" xr:uid="{00000000-0005-0000-0000-0000C1720000}"/>
    <cellStyle name="40% - akcent 4 2 4 2 4 3" xfId="29388" xr:uid="{00000000-0005-0000-0000-0000C2720000}"/>
    <cellStyle name="40% - akcent 4 2 4 2 4 3 2" xfId="29389" xr:uid="{00000000-0005-0000-0000-0000C3720000}"/>
    <cellStyle name="40% - akcent 4 2 4 2 4 3 2 2" xfId="29390" xr:uid="{00000000-0005-0000-0000-0000C4720000}"/>
    <cellStyle name="40% - akcent 4 2 4 2 4 3 3" xfId="29391" xr:uid="{00000000-0005-0000-0000-0000C5720000}"/>
    <cellStyle name="40% - akcent 4 2 4 2 4 4" xfId="29392" xr:uid="{00000000-0005-0000-0000-0000C6720000}"/>
    <cellStyle name="40% - akcent 4 2 4 2 4 4 2" xfId="29393" xr:uid="{00000000-0005-0000-0000-0000C7720000}"/>
    <cellStyle name="40% - akcent 4 2 4 2 4 4 2 2" xfId="29394" xr:uid="{00000000-0005-0000-0000-0000C8720000}"/>
    <cellStyle name="40% - akcent 4 2 4 2 4 4 3" xfId="29395" xr:uid="{00000000-0005-0000-0000-0000C9720000}"/>
    <cellStyle name="40% - akcent 4 2 4 2 4 5" xfId="29396" xr:uid="{00000000-0005-0000-0000-0000CA720000}"/>
    <cellStyle name="40% - akcent 4 2 4 2 4 5 2" xfId="29397" xr:uid="{00000000-0005-0000-0000-0000CB720000}"/>
    <cellStyle name="40% - akcent 4 2 4 2 4 6" xfId="29398" xr:uid="{00000000-0005-0000-0000-0000CC720000}"/>
    <cellStyle name="40% - akcent 4 2 4 2 5" xfId="29399" xr:uid="{00000000-0005-0000-0000-0000CD720000}"/>
    <cellStyle name="40% - akcent 4 2 4 2 5 2" xfId="29400" xr:uid="{00000000-0005-0000-0000-0000CE720000}"/>
    <cellStyle name="40% - akcent 4 2 4 2 5 2 2" xfId="29401" xr:uid="{00000000-0005-0000-0000-0000CF720000}"/>
    <cellStyle name="40% - akcent 4 2 4 2 5 3" xfId="29402" xr:uid="{00000000-0005-0000-0000-0000D0720000}"/>
    <cellStyle name="40% - akcent 4 2 4 2 6" xfId="29403" xr:uid="{00000000-0005-0000-0000-0000D1720000}"/>
    <cellStyle name="40% - akcent 4 2 4 2 6 2" xfId="29404" xr:uid="{00000000-0005-0000-0000-0000D2720000}"/>
    <cellStyle name="40% - akcent 4 2 4 2 6 2 2" xfId="29405" xr:uid="{00000000-0005-0000-0000-0000D3720000}"/>
    <cellStyle name="40% - akcent 4 2 4 2 6 3" xfId="29406" xr:uid="{00000000-0005-0000-0000-0000D4720000}"/>
    <cellStyle name="40% - akcent 4 2 4 2 7" xfId="29407" xr:uid="{00000000-0005-0000-0000-0000D5720000}"/>
    <cellStyle name="40% - akcent 4 2 4 2 7 2" xfId="29408" xr:uid="{00000000-0005-0000-0000-0000D6720000}"/>
    <cellStyle name="40% - akcent 4 2 4 2 7 2 2" xfId="29409" xr:uid="{00000000-0005-0000-0000-0000D7720000}"/>
    <cellStyle name="40% - akcent 4 2 4 2 7 3" xfId="29410" xr:uid="{00000000-0005-0000-0000-0000D8720000}"/>
    <cellStyle name="40% - akcent 4 2 4 2 8" xfId="29411" xr:uid="{00000000-0005-0000-0000-0000D9720000}"/>
    <cellStyle name="40% - akcent 4 2 4 2 8 2" xfId="29412" xr:uid="{00000000-0005-0000-0000-0000DA720000}"/>
    <cellStyle name="40% - akcent 4 2 4 2 9" xfId="29413" xr:uid="{00000000-0005-0000-0000-0000DB720000}"/>
    <cellStyle name="40% - akcent 4 2 4 3" xfId="29414" xr:uid="{00000000-0005-0000-0000-0000DC720000}"/>
    <cellStyle name="40% - akcent 4 2 4 3 2" xfId="29415" xr:uid="{00000000-0005-0000-0000-0000DD720000}"/>
    <cellStyle name="40% - akcent 4 2 4 3 2 2" xfId="29416" xr:uid="{00000000-0005-0000-0000-0000DE720000}"/>
    <cellStyle name="40% - akcent 4 2 4 3 2 2 2" xfId="29417" xr:uid="{00000000-0005-0000-0000-0000DF720000}"/>
    <cellStyle name="40% - akcent 4 2 4 3 2 2 2 2" xfId="29418" xr:uid="{00000000-0005-0000-0000-0000E0720000}"/>
    <cellStyle name="40% - akcent 4 2 4 3 2 2 3" xfId="29419" xr:uid="{00000000-0005-0000-0000-0000E1720000}"/>
    <cellStyle name="40% - akcent 4 2 4 3 2 3" xfId="29420" xr:uid="{00000000-0005-0000-0000-0000E2720000}"/>
    <cellStyle name="40% - akcent 4 2 4 3 2 3 2" xfId="29421" xr:uid="{00000000-0005-0000-0000-0000E3720000}"/>
    <cellStyle name="40% - akcent 4 2 4 3 2 3 2 2" xfId="29422" xr:uid="{00000000-0005-0000-0000-0000E4720000}"/>
    <cellStyle name="40% - akcent 4 2 4 3 2 3 3" xfId="29423" xr:uid="{00000000-0005-0000-0000-0000E5720000}"/>
    <cellStyle name="40% - akcent 4 2 4 3 2 4" xfId="29424" xr:uid="{00000000-0005-0000-0000-0000E6720000}"/>
    <cellStyle name="40% - akcent 4 2 4 3 2 4 2" xfId="29425" xr:uid="{00000000-0005-0000-0000-0000E7720000}"/>
    <cellStyle name="40% - akcent 4 2 4 3 2 4 2 2" xfId="29426" xr:uid="{00000000-0005-0000-0000-0000E8720000}"/>
    <cellStyle name="40% - akcent 4 2 4 3 2 4 3" xfId="29427" xr:uid="{00000000-0005-0000-0000-0000E9720000}"/>
    <cellStyle name="40% - akcent 4 2 4 3 2 5" xfId="29428" xr:uid="{00000000-0005-0000-0000-0000EA720000}"/>
    <cellStyle name="40% - akcent 4 2 4 3 2 5 2" xfId="29429" xr:uid="{00000000-0005-0000-0000-0000EB720000}"/>
    <cellStyle name="40% - akcent 4 2 4 3 2 6" xfId="29430" xr:uid="{00000000-0005-0000-0000-0000EC720000}"/>
    <cellStyle name="40% - akcent 4 2 4 3 3" xfId="29431" xr:uid="{00000000-0005-0000-0000-0000ED720000}"/>
    <cellStyle name="40% - akcent 4 2 4 3 3 2" xfId="29432" xr:uid="{00000000-0005-0000-0000-0000EE720000}"/>
    <cellStyle name="40% - akcent 4 2 4 3 3 2 2" xfId="29433" xr:uid="{00000000-0005-0000-0000-0000EF720000}"/>
    <cellStyle name="40% - akcent 4 2 4 3 3 3" xfId="29434" xr:uid="{00000000-0005-0000-0000-0000F0720000}"/>
    <cellStyle name="40% - akcent 4 2 4 3 4" xfId="29435" xr:uid="{00000000-0005-0000-0000-0000F1720000}"/>
    <cellStyle name="40% - akcent 4 2 4 3 4 2" xfId="29436" xr:uid="{00000000-0005-0000-0000-0000F2720000}"/>
    <cellStyle name="40% - akcent 4 2 4 3 4 2 2" xfId="29437" xr:uid="{00000000-0005-0000-0000-0000F3720000}"/>
    <cellStyle name="40% - akcent 4 2 4 3 4 3" xfId="29438" xr:uid="{00000000-0005-0000-0000-0000F4720000}"/>
    <cellStyle name="40% - akcent 4 2 4 3 5" xfId="29439" xr:uid="{00000000-0005-0000-0000-0000F5720000}"/>
    <cellStyle name="40% - akcent 4 2 4 3 5 2" xfId="29440" xr:uid="{00000000-0005-0000-0000-0000F6720000}"/>
    <cellStyle name="40% - akcent 4 2 4 3 5 2 2" xfId="29441" xr:uid="{00000000-0005-0000-0000-0000F7720000}"/>
    <cellStyle name="40% - akcent 4 2 4 3 5 3" xfId="29442" xr:uid="{00000000-0005-0000-0000-0000F8720000}"/>
    <cellStyle name="40% - akcent 4 2 4 3 6" xfId="29443" xr:uid="{00000000-0005-0000-0000-0000F9720000}"/>
    <cellStyle name="40% - akcent 4 2 4 3 6 2" xfId="29444" xr:uid="{00000000-0005-0000-0000-0000FA720000}"/>
    <cellStyle name="40% - akcent 4 2 4 3 7" xfId="29445" xr:uid="{00000000-0005-0000-0000-0000FB720000}"/>
    <cellStyle name="40% - akcent 4 2 4 4" xfId="29446" xr:uid="{00000000-0005-0000-0000-0000FC720000}"/>
    <cellStyle name="40% - akcent 4 2 4 4 2" xfId="29447" xr:uid="{00000000-0005-0000-0000-0000FD720000}"/>
    <cellStyle name="40% - akcent 4 2 4 4 2 2" xfId="29448" xr:uid="{00000000-0005-0000-0000-0000FE720000}"/>
    <cellStyle name="40% - akcent 4 2 4 4 2 2 2" xfId="29449" xr:uid="{00000000-0005-0000-0000-0000FF720000}"/>
    <cellStyle name="40% - akcent 4 2 4 4 2 3" xfId="29450" xr:uid="{00000000-0005-0000-0000-000000730000}"/>
    <cellStyle name="40% - akcent 4 2 4 4 3" xfId="29451" xr:uid="{00000000-0005-0000-0000-000001730000}"/>
    <cellStyle name="40% - akcent 4 2 4 4 3 2" xfId="29452" xr:uid="{00000000-0005-0000-0000-000002730000}"/>
    <cellStyle name="40% - akcent 4 2 4 4 3 2 2" xfId="29453" xr:uid="{00000000-0005-0000-0000-000003730000}"/>
    <cellStyle name="40% - akcent 4 2 4 4 3 3" xfId="29454" xr:uid="{00000000-0005-0000-0000-000004730000}"/>
    <cellStyle name="40% - akcent 4 2 4 4 4" xfId="29455" xr:uid="{00000000-0005-0000-0000-000005730000}"/>
    <cellStyle name="40% - akcent 4 2 4 4 4 2" xfId="29456" xr:uid="{00000000-0005-0000-0000-000006730000}"/>
    <cellStyle name="40% - akcent 4 2 4 4 4 2 2" xfId="29457" xr:uid="{00000000-0005-0000-0000-000007730000}"/>
    <cellStyle name="40% - akcent 4 2 4 4 4 3" xfId="29458" xr:uid="{00000000-0005-0000-0000-000008730000}"/>
    <cellStyle name="40% - akcent 4 2 4 4 5" xfId="29459" xr:uid="{00000000-0005-0000-0000-000009730000}"/>
    <cellStyle name="40% - akcent 4 2 4 4 5 2" xfId="29460" xr:uid="{00000000-0005-0000-0000-00000A730000}"/>
    <cellStyle name="40% - akcent 4 2 4 4 6" xfId="29461" xr:uid="{00000000-0005-0000-0000-00000B730000}"/>
    <cellStyle name="40% - akcent 4 2 4 5" xfId="29462" xr:uid="{00000000-0005-0000-0000-00000C730000}"/>
    <cellStyle name="40% - akcent 4 2 4 5 2" xfId="29463" xr:uid="{00000000-0005-0000-0000-00000D730000}"/>
    <cellStyle name="40% - akcent 4 2 4 5 2 2" xfId="29464" xr:uid="{00000000-0005-0000-0000-00000E730000}"/>
    <cellStyle name="40% - akcent 4 2 4 5 2 2 2" xfId="29465" xr:uid="{00000000-0005-0000-0000-00000F730000}"/>
    <cellStyle name="40% - akcent 4 2 4 5 2 3" xfId="29466" xr:uid="{00000000-0005-0000-0000-000010730000}"/>
    <cellStyle name="40% - akcent 4 2 4 5 3" xfId="29467" xr:uid="{00000000-0005-0000-0000-000011730000}"/>
    <cellStyle name="40% - akcent 4 2 4 5 3 2" xfId="29468" xr:uid="{00000000-0005-0000-0000-000012730000}"/>
    <cellStyle name="40% - akcent 4 2 4 5 3 2 2" xfId="29469" xr:uid="{00000000-0005-0000-0000-000013730000}"/>
    <cellStyle name="40% - akcent 4 2 4 5 3 3" xfId="29470" xr:uid="{00000000-0005-0000-0000-000014730000}"/>
    <cellStyle name="40% - akcent 4 2 4 5 4" xfId="29471" xr:uid="{00000000-0005-0000-0000-000015730000}"/>
    <cellStyle name="40% - akcent 4 2 4 5 4 2" xfId="29472" xr:uid="{00000000-0005-0000-0000-000016730000}"/>
    <cellStyle name="40% - akcent 4 2 4 5 4 2 2" xfId="29473" xr:uid="{00000000-0005-0000-0000-000017730000}"/>
    <cellStyle name="40% - akcent 4 2 4 5 4 3" xfId="29474" xr:uid="{00000000-0005-0000-0000-000018730000}"/>
    <cellStyle name="40% - akcent 4 2 4 5 5" xfId="29475" xr:uid="{00000000-0005-0000-0000-000019730000}"/>
    <cellStyle name="40% - akcent 4 2 4 5 5 2" xfId="29476" xr:uid="{00000000-0005-0000-0000-00001A730000}"/>
    <cellStyle name="40% - akcent 4 2 4 5 6" xfId="29477" xr:uid="{00000000-0005-0000-0000-00001B730000}"/>
    <cellStyle name="40% - akcent 4 2 4 6" xfId="29478" xr:uid="{00000000-0005-0000-0000-00001C730000}"/>
    <cellStyle name="40% - akcent 4 2 4 6 2" xfId="29479" xr:uid="{00000000-0005-0000-0000-00001D730000}"/>
    <cellStyle name="40% - akcent 4 2 4 6 2 2" xfId="29480" xr:uid="{00000000-0005-0000-0000-00001E730000}"/>
    <cellStyle name="40% - akcent 4 2 4 6 2 2 2" xfId="29481" xr:uid="{00000000-0005-0000-0000-00001F730000}"/>
    <cellStyle name="40% - akcent 4 2 4 6 2 3" xfId="29482" xr:uid="{00000000-0005-0000-0000-000020730000}"/>
    <cellStyle name="40% - akcent 4 2 4 6 3" xfId="29483" xr:uid="{00000000-0005-0000-0000-000021730000}"/>
    <cellStyle name="40% - akcent 4 2 4 6 3 2" xfId="29484" xr:uid="{00000000-0005-0000-0000-000022730000}"/>
    <cellStyle name="40% - akcent 4 2 4 6 3 2 2" xfId="29485" xr:uid="{00000000-0005-0000-0000-000023730000}"/>
    <cellStyle name="40% - akcent 4 2 4 6 3 3" xfId="29486" xr:uid="{00000000-0005-0000-0000-000024730000}"/>
    <cellStyle name="40% - akcent 4 2 4 6 4" xfId="29487" xr:uid="{00000000-0005-0000-0000-000025730000}"/>
    <cellStyle name="40% - akcent 4 2 4 6 4 2" xfId="29488" xr:uid="{00000000-0005-0000-0000-000026730000}"/>
    <cellStyle name="40% - akcent 4 2 4 6 4 2 2" xfId="29489" xr:uid="{00000000-0005-0000-0000-000027730000}"/>
    <cellStyle name="40% - akcent 4 2 4 6 4 3" xfId="29490" xr:uid="{00000000-0005-0000-0000-000028730000}"/>
    <cellStyle name="40% - akcent 4 2 4 6 5" xfId="29491" xr:uid="{00000000-0005-0000-0000-000029730000}"/>
    <cellStyle name="40% - akcent 4 2 4 6 5 2" xfId="29492" xr:uid="{00000000-0005-0000-0000-00002A730000}"/>
    <cellStyle name="40% - akcent 4 2 4 6 6" xfId="29493" xr:uid="{00000000-0005-0000-0000-00002B730000}"/>
    <cellStyle name="40% - akcent 4 2 4 7" xfId="29494" xr:uid="{00000000-0005-0000-0000-00002C730000}"/>
    <cellStyle name="40% - akcent 4 2 4 8" xfId="29495" xr:uid="{00000000-0005-0000-0000-00002D730000}"/>
    <cellStyle name="40% - akcent 4 2 4 9" xfId="29496" xr:uid="{00000000-0005-0000-0000-00002E730000}"/>
    <cellStyle name="40% - akcent 4 2 5" xfId="29497" xr:uid="{00000000-0005-0000-0000-00002F730000}"/>
    <cellStyle name="40% - akcent 4 2 5 10" xfId="29498" xr:uid="{00000000-0005-0000-0000-000030730000}"/>
    <cellStyle name="40% - akcent 4 2 5 11" xfId="29499" xr:uid="{00000000-0005-0000-0000-000031730000}"/>
    <cellStyle name="40% - akcent 4 2 5 2" xfId="29500" xr:uid="{00000000-0005-0000-0000-000032730000}"/>
    <cellStyle name="40% - akcent 4 2 5 2 2" xfId="29501" xr:uid="{00000000-0005-0000-0000-000033730000}"/>
    <cellStyle name="40% - akcent 4 2 5 2 3" xfId="29502" xr:uid="{00000000-0005-0000-0000-000034730000}"/>
    <cellStyle name="40% - akcent 4 2 5 2 4" xfId="29503" xr:uid="{00000000-0005-0000-0000-000035730000}"/>
    <cellStyle name="40% - akcent 4 2 5 2 5" xfId="29504" xr:uid="{00000000-0005-0000-0000-000036730000}"/>
    <cellStyle name="40% - akcent 4 2 5 2 6" xfId="29505" xr:uid="{00000000-0005-0000-0000-000037730000}"/>
    <cellStyle name="40% - akcent 4 2 5 2 7" xfId="29506" xr:uid="{00000000-0005-0000-0000-000038730000}"/>
    <cellStyle name="40% - akcent 4 2 5 3" xfId="29507" xr:uid="{00000000-0005-0000-0000-000039730000}"/>
    <cellStyle name="40% - akcent 4 2 5 4" xfId="29508" xr:uid="{00000000-0005-0000-0000-00003A730000}"/>
    <cellStyle name="40% - akcent 4 2 5 5" xfId="29509" xr:uid="{00000000-0005-0000-0000-00003B730000}"/>
    <cellStyle name="40% - akcent 4 2 5 6" xfId="29510" xr:uid="{00000000-0005-0000-0000-00003C730000}"/>
    <cellStyle name="40% - akcent 4 2 5 7" xfId="29511" xr:uid="{00000000-0005-0000-0000-00003D730000}"/>
    <cellStyle name="40% - akcent 4 2 5 8" xfId="29512" xr:uid="{00000000-0005-0000-0000-00003E730000}"/>
    <cellStyle name="40% - akcent 4 2 5 9" xfId="29513" xr:uid="{00000000-0005-0000-0000-00003F730000}"/>
    <cellStyle name="40% - akcent 4 2 6" xfId="29514" xr:uid="{00000000-0005-0000-0000-000040730000}"/>
    <cellStyle name="40% - akcent 4 2 6 10" xfId="29515" xr:uid="{00000000-0005-0000-0000-000041730000}"/>
    <cellStyle name="40% - akcent 4 2 6 11" xfId="29516" xr:uid="{00000000-0005-0000-0000-000042730000}"/>
    <cellStyle name="40% - akcent 4 2 6 2" xfId="29517" xr:uid="{00000000-0005-0000-0000-000043730000}"/>
    <cellStyle name="40% - akcent 4 2 6 2 2" xfId="29518" xr:uid="{00000000-0005-0000-0000-000044730000}"/>
    <cellStyle name="40% - akcent 4 2 6 2 3" xfId="29519" xr:uid="{00000000-0005-0000-0000-000045730000}"/>
    <cellStyle name="40% - akcent 4 2 6 2 4" xfId="29520" xr:uid="{00000000-0005-0000-0000-000046730000}"/>
    <cellStyle name="40% - akcent 4 2 6 2 5" xfId="29521" xr:uid="{00000000-0005-0000-0000-000047730000}"/>
    <cellStyle name="40% - akcent 4 2 6 2 6" xfId="29522" xr:uid="{00000000-0005-0000-0000-000048730000}"/>
    <cellStyle name="40% - akcent 4 2 6 2 7" xfId="29523" xr:uid="{00000000-0005-0000-0000-000049730000}"/>
    <cellStyle name="40% - akcent 4 2 6 3" xfId="29524" xr:uid="{00000000-0005-0000-0000-00004A730000}"/>
    <cellStyle name="40% - akcent 4 2 6 4" xfId="29525" xr:uid="{00000000-0005-0000-0000-00004B730000}"/>
    <cellStyle name="40% - akcent 4 2 6 5" xfId="29526" xr:uid="{00000000-0005-0000-0000-00004C730000}"/>
    <cellStyle name="40% - akcent 4 2 6 6" xfId="29527" xr:uid="{00000000-0005-0000-0000-00004D730000}"/>
    <cellStyle name="40% - akcent 4 2 6 7" xfId="29528" xr:uid="{00000000-0005-0000-0000-00004E730000}"/>
    <cellStyle name="40% - akcent 4 2 6 8" xfId="29529" xr:uid="{00000000-0005-0000-0000-00004F730000}"/>
    <cellStyle name="40% - akcent 4 2 6 9" xfId="29530" xr:uid="{00000000-0005-0000-0000-000050730000}"/>
    <cellStyle name="40% - akcent 4 2 7" xfId="29531" xr:uid="{00000000-0005-0000-0000-000051730000}"/>
    <cellStyle name="40% - akcent 4 2 7 10" xfId="29532" xr:uid="{00000000-0005-0000-0000-000052730000}"/>
    <cellStyle name="40% - akcent 4 2 7 11" xfId="29533" xr:uid="{00000000-0005-0000-0000-000053730000}"/>
    <cellStyle name="40% - akcent 4 2 7 2" xfId="29534" xr:uid="{00000000-0005-0000-0000-000054730000}"/>
    <cellStyle name="40% - akcent 4 2 7 2 2" xfId="29535" xr:uid="{00000000-0005-0000-0000-000055730000}"/>
    <cellStyle name="40% - akcent 4 2 7 2 3" xfId="29536" xr:uid="{00000000-0005-0000-0000-000056730000}"/>
    <cellStyle name="40% - akcent 4 2 7 2 4" xfId="29537" xr:uid="{00000000-0005-0000-0000-000057730000}"/>
    <cellStyle name="40% - akcent 4 2 7 2 5" xfId="29538" xr:uid="{00000000-0005-0000-0000-000058730000}"/>
    <cellStyle name="40% - akcent 4 2 7 2 6" xfId="29539" xr:uid="{00000000-0005-0000-0000-000059730000}"/>
    <cellStyle name="40% - akcent 4 2 7 2 7" xfId="29540" xr:uid="{00000000-0005-0000-0000-00005A730000}"/>
    <cellStyle name="40% - akcent 4 2 7 3" xfId="29541" xr:uid="{00000000-0005-0000-0000-00005B730000}"/>
    <cellStyle name="40% - akcent 4 2 7 4" xfId="29542" xr:uid="{00000000-0005-0000-0000-00005C730000}"/>
    <cellStyle name="40% - akcent 4 2 7 5" xfId="29543" xr:uid="{00000000-0005-0000-0000-00005D730000}"/>
    <cellStyle name="40% - akcent 4 2 7 6" xfId="29544" xr:uid="{00000000-0005-0000-0000-00005E730000}"/>
    <cellStyle name="40% - akcent 4 2 7 7" xfId="29545" xr:uid="{00000000-0005-0000-0000-00005F730000}"/>
    <cellStyle name="40% - akcent 4 2 7 8" xfId="29546" xr:uid="{00000000-0005-0000-0000-000060730000}"/>
    <cellStyle name="40% - akcent 4 2 7 9" xfId="29547" xr:uid="{00000000-0005-0000-0000-000061730000}"/>
    <cellStyle name="40% - akcent 4 2 8" xfId="29548" xr:uid="{00000000-0005-0000-0000-000062730000}"/>
    <cellStyle name="40% - akcent 4 2 8 10" xfId="29549" xr:uid="{00000000-0005-0000-0000-000063730000}"/>
    <cellStyle name="40% - akcent 4 2 8 11" xfId="29550" xr:uid="{00000000-0005-0000-0000-000064730000}"/>
    <cellStyle name="40% - akcent 4 2 8 2" xfId="29551" xr:uid="{00000000-0005-0000-0000-000065730000}"/>
    <cellStyle name="40% - akcent 4 2 8 2 2" xfId="29552" xr:uid="{00000000-0005-0000-0000-000066730000}"/>
    <cellStyle name="40% - akcent 4 2 8 2 3" xfId="29553" xr:uid="{00000000-0005-0000-0000-000067730000}"/>
    <cellStyle name="40% - akcent 4 2 8 2 4" xfId="29554" xr:uid="{00000000-0005-0000-0000-000068730000}"/>
    <cellStyle name="40% - akcent 4 2 8 2 5" xfId="29555" xr:uid="{00000000-0005-0000-0000-000069730000}"/>
    <cellStyle name="40% - akcent 4 2 8 2 6" xfId="29556" xr:uid="{00000000-0005-0000-0000-00006A730000}"/>
    <cellStyle name="40% - akcent 4 2 8 2 7" xfId="29557" xr:uid="{00000000-0005-0000-0000-00006B730000}"/>
    <cellStyle name="40% - akcent 4 2 8 3" xfId="29558" xr:uid="{00000000-0005-0000-0000-00006C730000}"/>
    <cellStyle name="40% - akcent 4 2 8 4" xfId="29559" xr:uid="{00000000-0005-0000-0000-00006D730000}"/>
    <cellStyle name="40% - akcent 4 2 8 5" xfId="29560" xr:uid="{00000000-0005-0000-0000-00006E730000}"/>
    <cellStyle name="40% - akcent 4 2 8 6" xfId="29561" xr:uid="{00000000-0005-0000-0000-00006F730000}"/>
    <cellStyle name="40% - akcent 4 2 8 7" xfId="29562" xr:uid="{00000000-0005-0000-0000-000070730000}"/>
    <cellStyle name="40% - akcent 4 2 8 8" xfId="29563" xr:uid="{00000000-0005-0000-0000-000071730000}"/>
    <cellStyle name="40% - akcent 4 2 8 9" xfId="29564" xr:uid="{00000000-0005-0000-0000-000072730000}"/>
    <cellStyle name="40% - akcent 4 2 9" xfId="29565" xr:uid="{00000000-0005-0000-0000-000073730000}"/>
    <cellStyle name="40% - akcent 4 2 9 10" xfId="29566" xr:uid="{00000000-0005-0000-0000-000074730000}"/>
    <cellStyle name="40% - akcent 4 2 9 11" xfId="29567" xr:uid="{00000000-0005-0000-0000-000075730000}"/>
    <cellStyle name="40% - akcent 4 2 9 2" xfId="29568" xr:uid="{00000000-0005-0000-0000-000076730000}"/>
    <cellStyle name="40% - akcent 4 2 9 2 2" xfId="29569" xr:uid="{00000000-0005-0000-0000-000077730000}"/>
    <cellStyle name="40% - akcent 4 2 9 2 3" xfId="29570" xr:uid="{00000000-0005-0000-0000-000078730000}"/>
    <cellStyle name="40% - akcent 4 2 9 2 4" xfId="29571" xr:uid="{00000000-0005-0000-0000-000079730000}"/>
    <cellStyle name="40% - akcent 4 2 9 2 5" xfId="29572" xr:uid="{00000000-0005-0000-0000-00007A730000}"/>
    <cellStyle name="40% - akcent 4 2 9 2 6" xfId="29573" xr:uid="{00000000-0005-0000-0000-00007B730000}"/>
    <cellStyle name="40% - akcent 4 2 9 2 7" xfId="29574" xr:uid="{00000000-0005-0000-0000-00007C730000}"/>
    <cellStyle name="40% - akcent 4 2 9 3" xfId="29575" xr:uid="{00000000-0005-0000-0000-00007D730000}"/>
    <cellStyle name="40% - akcent 4 2 9 4" xfId="29576" xr:uid="{00000000-0005-0000-0000-00007E730000}"/>
    <cellStyle name="40% - akcent 4 2 9 5" xfId="29577" xr:uid="{00000000-0005-0000-0000-00007F730000}"/>
    <cellStyle name="40% - akcent 4 2 9 6" xfId="29578" xr:uid="{00000000-0005-0000-0000-000080730000}"/>
    <cellStyle name="40% - akcent 4 2 9 7" xfId="29579" xr:uid="{00000000-0005-0000-0000-000081730000}"/>
    <cellStyle name="40% - akcent 4 2 9 8" xfId="29580" xr:uid="{00000000-0005-0000-0000-000082730000}"/>
    <cellStyle name="40% - akcent 4 2 9 9" xfId="29581" xr:uid="{00000000-0005-0000-0000-000083730000}"/>
    <cellStyle name="40% - akcent 4 2_2011'05 Raport PGE_DO-CO2" xfId="29582" xr:uid="{00000000-0005-0000-0000-000084730000}"/>
    <cellStyle name="40% - akcent 4 20" xfId="29583" xr:uid="{00000000-0005-0000-0000-000085730000}"/>
    <cellStyle name="40% - akcent 4 20 10" xfId="29584" xr:uid="{00000000-0005-0000-0000-000086730000}"/>
    <cellStyle name="40% - akcent 4 20 11" xfId="29585" xr:uid="{00000000-0005-0000-0000-000087730000}"/>
    <cellStyle name="40% - akcent 4 20 2" xfId="29586" xr:uid="{00000000-0005-0000-0000-000088730000}"/>
    <cellStyle name="40% - akcent 4 20 2 2" xfId="29587" xr:uid="{00000000-0005-0000-0000-000089730000}"/>
    <cellStyle name="40% - akcent 4 20 2 3" xfId="29588" xr:uid="{00000000-0005-0000-0000-00008A730000}"/>
    <cellStyle name="40% - akcent 4 20 2 4" xfId="29589" xr:uid="{00000000-0005-0000-0000-00008B730000}"/>
    <cellStyle name="40% - akcent 4 20 2 5" xfId="29590" xr:uid="{00000000-0005-0000-0000-00008C730000}"/>
    <cellStyle name="40% - akcent 4 20 2 6" xfId="29591" xr:uid="{00000000-0005-0000-0000-00008D730000}"/>
    <cellStyle name="40% - akcent 4 20 2 7" xfId="29592" xr:uid="{00000000-0005-0000-0000-00008E730000}"/>
    <cellStyle name="40% - akcent 4 20 3" xfId="29593" xr:uid="{00000000-0005-0000-0000-00008F730000}"/>
    <cellStyle name="40% - akcent 4 20 4" xfId="29594" xr:uid="{00000000-0005-0000-0000-000090730000}"/>
    <cellStyle name="40% - akcent 4 20 5" xfId="29595" xr:uid="{00000000-0005-0000-0000-000091730000}"/>
    <cellStyle name="40% - akcent 4 20 6" xfId="29596" xr:uid="{00000000-0005-0000-0000-000092730000}"/>
    <cellStyle name="40% - akcent 4 20 7" xfId="29597" xr:uid="{00000000-0005-0000-0000-000093730000}"/>
    <cellStyle name="40% - akcent 4 20 8" xfId="29598" xr:uid="{00000000-0005-0000-0000-000094730000}"/>
    <cellStyle name="40% - akcent 4 20 9" xfId="29599" xr:uid="{00000000-0005-0000-0000-000095730000}"/>
    <cellStyle name="40% - akcent 4 21" xfId="29600" xr:uid="{00000000-0005-0000-0000-000096730000}"/>
    <cellStyle name="40% - akcent 4 21 10" xfId="29601" xr:uid="{00000000-0005-0000-0000-000097730000}"/>
    <cellStyle name="40% - akcent 4 21 11" xfId="29602" xr:uid="{00000000-0005-0000-0000-000098730000}"/>
    <cellStyle name="40% - akcent 4 21 2" xfId="29603" xr:uid="{00000000-0005-0000-0000-000099730000}"/>
    <cellStyle name="40% - akcent 4 21 2 2" xfId="29604" xr:uid="{00000000-0005-0000-0000-00009A730000}"/>
    <cellStyle name="40% - akcent 4 21 2 3" xfId="29605" xr:uid="{00000000-0005-0000-0000-00009B730000}"/>
    <cellStyle name="40% - akcent 4 21 2 4" xfId="29606" xr:uid="{00000000-0005-0000-0000-00009C730000}"/>
    <cellStyle name="40% - akcent 4 21 2 5" xfId="29607" xr:uid="{00000000-0005-0000-0000-00009D730000}"/>
    <cellStyle name="40% - akcent 4 21 2 6" xfId="29608" xr:uid="{00000000-0005-0000-0000-00009E730000}"/>
    <cellStyle name="40% - akcent 4 21 2 7" xfId="29609" xr:uid="{00000000-0005-0000-0000-00009F730000}"/>
    <cellStyle name="40% - akcent 4 21 3" xfId="29610" xr:uid="{00000000-0005-0000-0000-0000A0730000}"/>
    <cellStyle name="40% - akcent 4 21 4" xfId="29611" xr:uid="{00000000-0005-0000-0000-0000A1730000}"/>
    <cellStyle name="40% - akcent 4 21 5" xfId="29612" xr:uid="{00000000-0005-0000-0000-0000A2730000}"/>
    <cellStyle name="40% - akcent 4 21 6" xfId="29613" xr:uid="{00000000-0005-0000-0000-0000A3730000}"/>
    <cellStyle name="40% - akcent 4 21 7" xfId="29614" xr:uid="{00000000-0005-0000-0000-0000A4730000}"/>
    <cellStyle name="40% - akcent 4 21 8" xfId="29615" xr:uid="{00000000-0005-0000-0000-0000A5730000}"/>
    <cellStyle name="40% - akcent 4 21 9" xfId="29616" xr:uid="{00000000-0005-0000-0000-0000A6730000}"/>
    <cellStyle name="40% - akcent 4 22" xfId="29617" xr:uid="{00000000-0005-0000-0000-0000A7730000}"/>
    <cellStyle name="40% - akcent 4 22 10" xfId="29618" xr:uid="{00000000-0005-0000-0000-0000A8730000}"/>
    <cellStyle name="40% - akcent 4 22 11" xfId="29619" xr:uid="{00000000-0005-0000-0000-0000A9730000}"/>
    <cellStyle name="40% - akcent 4 22 2" xfId="29620" xr:uid="{00000000-0005-0000-0000-0000AA730000}"/>
    <cellStyle name="40% - akcent 4 22 2 2" xfId="29621" xr:uid="{00000000-0005-0000-0000-0000AB730000}"/>
    <cellStyle name="40% - akcent 4 22 2 3" xfId="29622" xr:uid="{00000000-0005-0000-0000-0000AC730000}"/>
    <cellStyle name="40% - akcent 4 22 2 4" xfId="29623" xr:uid="{00000000-0005-0000-0000-0000AD730000}"/>
    <cellStyle name="40% - akcent 4 22 2 5" xfId="29624" xr:uid="{00000000-0005-0000-0000-0000AE730000}"/>
    <cellStyle name="40% - akcent 4 22 2 6" xfId="29625" xr:uid="{00000000-0005-0000-0000-0000AF730000}"/>
    <cellStyle name="40% - akcent 4 22 2 7" xfId="29626" xr:uid="{00000000-0005-0000-0000-0000B0730000}"/>
    <cellStyle name="40% - akcent 4 22 3" xfId="29627" xr:uid="{00000000-0005-0000-0000-0000B1730000}"/>
    <cellStyle name="40% - akcent 4 22 4" xfId="29628" xr:uid="{00000000-0005-0000-0000-0000B2730000}"/>
    <cellStyle name="40% - akcent 4 22 5" xfId="29629" xr:uid="{00000000-0005-0000-0000-0000B3730000}"/>
    <cellStyle name="40% - akcent 4 22 6" xfId="29630" xr:uid="{00000000-0005-0000-0000-0000B4730000}"/>
    <cellStyle name="40% - akcent 4 22 7" xfId="29631" xr:uid="{00000000-0005-0000-0000-0000B5730000}"/>
    <cellStyle name="40% - akcent 4 22 8" xfId="29632" xr:uid="{00000000-0005-0000-0000-0000B6730000}"/>
    <cellStyle name="40% - akcent 4 22 9" xfId="29633" xr:uid="{00000000-0005-0000-0000-0000B7730000}"/>
    <cellStyle name="40% - akcent 4 23" xfId="29634" xr:uid="{00000000-0005-0000-0000-0000B8730000}"/>
    <cellStyle name="40% - akcent 4 23 10" xfId="29635" xr:uid="{00000000-0005-0000-0000-0000B9730000}"/>
    <cellStyle name="40% - akcent 4 23 11" xfId="29636" xr:uid="{00000000-0005-0000-0000-0000BA730000}"/>
    <cellStyle name="40% - akcent 4 23 2" xfId="29637" xr:uid="{00000000-0005-0000-0000-0000BB730000}"/>
    <cellStyle name="40% - akcent 4 23 2 2" xfId="29638" xr:uid="{00000000-0005-0000-0000-0000BC730000}"/>
    <cellStyle name="40% - akcent 4 23 2 3" xfId="29639" xr:uid="{00000000-0005-0000-0000-0000BD730000}"/>
    <cellStyle name="40% - akcent 4 23 2 4" xfId="29640" xr:uid="{00000000-0005-0000-0000-0000BE730000}"/>
    <cellStyle name="40% - akcent 4 23 2 5" xfId="29641" xr:uid="{00000000-0005-0000-0000-0000BF730000}"/>
    <cellStyle name="40% - akcent 4 23 2 6" xfId="29642" xr:uid="{00000000-0005-0000-0000-0000C0730000}"/>
    <cellStyle name="40% - akcent 4 23 2 7" xfId="29643" xr:uid="{00000000-0005-0000-0000-0000C1730000}"/>
    <cellStyle name="40% - akcent 4 23 3" xfId="29644" xr:uid="{00000000-0005-0000-0000-0000C2730000}"/>
    <cellStyle name="40% - akcent 4 23 4" xfId="29645" xr:uid="{00000000-0005-0000-0000-0000C3730000}"/>
    <cellStyle name="40% - akcent 4 23 5" xfId="29646" xr:uid="{00000000-0005-0000-0000-0000C4730000}"/>
    <cellStyle name="40% - akcent 4 23 6" xfId="29647" xr:uid="{00000000-0005-0000-0000-0000C5730000}"/>
    <cellStyle name="40% - akcent 4 23 7" xfId="29648" xr:uid="{00000000-0005-0000-0000-0000C6730000}"/>
    <cellStyle name="40% - akcent 4 23 8" xfId="29649" xr:uid="{00000000-0005-0000-0000-0000C7730000}"/>
    <cellStyle name="40% - akcent 4 23 9" xfId="29650" xr:uid="{00000000-0005-0000-0000-0000C8730000}"/>
    <cellStyle name="40% - akcent 4 24" xfId="29651" xr:uid="{00000000-0005-0000-0000-0000C9730000}"/>
    <cellStyle name="40% - akcent 4 24 10" xfId="29652" xr:uid="{00000000-0005-0000-0000-0000CA730000}"/>
    <cellStyle name="40% - akcent 4 24 11" xfId="29653" xr:uid="{00000000-0005-0000-0000-0000CB730000}"/>
    <cellStyle name="40% - akcent 4 24 2" xfId="29654" xr:uid="{00000000-0005-0000-0000-0000CC730000}"/>
    <cellStyle name="40% - akcent 4 24 2 2" xfId="29655" xr:uid="{00000000-0005-0000-0000-0000CD730000}"/>
    <cellStyle name="40% - akcent 4 24 2 3" xfId="29656" xr:uid="{00000000-0005-0000-0000-0000CE730000}"/>
    <cellStyle name="40% - akcent 4 24 2 4" xfId="29657" xr:uid="{00000000-0005-0000-0000-0000CF730000}"/>
    <cellStyle name="40% - akcent 4 24 2 5" xfId="29658" xr:uid="{00000000-0005-0000-0000-0000D0730000}"/>
    <cellStyle name="40% - akcent 4 24 2 6" xfId="29659" xr:uid="{00000000-0005-0000-0000-0000D1730000}"/>
    <cellStyle name="40% - akcent 4 24 2 7" xfId="29660" xr:uid="{00000000-0005-0000-0000-0000D2730000}"/>
    <cellStyle name="40% - akcent 4 24 3" xfId="29661" xr:uid="{00000000-0005-0000-0000-0000D3730000}"/>
    <cellStyle name="40% - akcent 4 24 4" xfId="29662" xr:uid="{00000000-0005-0000-0000-0000D4730000}"/>
    <cellStyle name="40% - akcent 4 24 5" xfId="29663" xr:uid="{00000000-0005-0000-0000-0000D5730000}"/>
    <cellStyle name="40% - akcent 4 24 6" xfId="29664" xr:uid="{00000000-0005-0000-0000-0000D6730000}"/>
    <cellStyle name="40% - akcent 4 24 7" xfId="29665" xr:uid="{00000000-0005-0000-0000-0000D7730000}"/>
    <cellStyle name="40% - akcent 4 24 8" xfId="29666" xr:uid="{00000000-0005-0000-0000-0000D8730000}"/>
    <cellStyle name="40% - akcent 4 24 9" xfId="29667" xr:uid="{00000000-0005-0000-0000-0000D9730000}"/>
    <cellStyle name="40% - akcent 4 25" xfId="29668" xr:uid="{00000000-0005-0000-0000-0000DA730000}"/>
    <cellStyle name="40% - akcent 4 25 10" xfId="29669" xr:uid="{00000000-0005-0000-0000-0000DB730000}"/>
    <cellStyle name="40% - akcent 4 25 11" xfId="29670" xr:uid="{00000000-0005-0000-0000-0000DC730000}"/>
    <cellStyle name="40% - akcent 4 25 2" xfId="29671" xr:uid="{00000000-0005-0000-0000-0000DD730000}"/>
    <cellStyle name="40% - akcent 4 25 2 2" xfId="29672" xr:uid="{00000000-0005-0000-0000-0000DE730000}"/>
    <cellStyle name="40% - akcent 4 25 2 3" xfId="29673" xr:uid="{00000000-0005-0000-0000-0000DF730000}"/>
    <cellStyle name="40% - akcent 4 25 2 4" xfId="29674" xr:uid="{00000000-0005-0000-0000-0000E0730000}"/>
    <cellStyle name="40% - akcent 4 25 2 5" xfId="29675" xr:uid="{00000000-0005-0000-0000-0000E1730000}"/>
    <cellStyle name="40% - akcent 4 25 2 6" xfId="29676" xr:uid="{00000000-0005-0000-0000-0000E2730000}"/>
    <cellStyle name="40% - akcent 4 25 2 7" xfId="29677" xr:uid="{00000000-0005-0000-0000-0000E3730000}"/>
    <cellStyle name="40% - akcent 4 25 3" xfId="29678" xr:uid="{00000000-0005-0000-0000-0000E4730000}"/>
    <cellStyle name="40% - akcent 4 25 4" xfId="29679" xr:uid="{00000000-0005-0000-0000-0000E5730000}"/>
    <cellStyle name="40% - akcent 4 25 5" xfId="29680" xr:uid="{00000000-0005-0000-0000-0000E6730000}"/>
    <cellStyle name="40% - akcent 4 25 6" xfId="29681" xr:uid="{00000000-0005-0000-0000-0000E7730000}"/>
    <cellStyle name="40% - akcent 4 25 7" xfId="29682" xr:uid="{00000000-0005-0000-0000-0000E8730000}"/>
    <cellStyle name="40% - akcent 4 25 8" xfId="29683" xr:uid="{00000000-0005-0000-0000-0000E9730000}"/>
    <cellStyle name="40% - akcent 4 25 9" xfId="29684" xr:uid="{00000000-0005-0000-0000-0000EA730000}"/>
    <cellStyle name="40% - akcent 4 26" xfId="29685" xr:uid="{00000000-0005-0000-0000-0000EB730000}"/>
    <cellStyle name="40% - akcent 4 26 10" xfId="29686" xr:uid="{00000000-0005-0000-0000-0000EC730000}"/>
    <cellStyle name="40% - akcent 4 26 11" xfId="29687" xr:uid="{00000000-0005-0000-0000-0000ED730000}"/>
    <cellStyle name="40% - akcent 4 26 2" xfId="29688" xr:uid="{00000000-0005-0000-0000-0000EE730000}"/>
    <cellStyle name="40% - akcent 4 26 2 2" xfId="29689" xr:uid="{00000000-0005-0000-0000-0000EF730000}"/>
    <cellStyle name="40% - akcent 4 26 2 3" xfId="29690" xr:uid="{00000000-0005-0000-0000-0000F0730000}"/>
    <cellStyle name="40% - akcent 4 26 2 4" xfId="29691" xr:uid="{00000000-0005-0000-0000-0000F1730000}"/>
    <cellStyle name="40% - akcent 4 26 2 5" xfId="29692" xr:uid="{00000000-0005-0000-0000-0000F2730000}"/>
    <cellStyle name="40% - akcent 4 26 2 6" xfId="29693" xr:uid="{00000000-0005-0000-0000-0000F3730000}"/>
    <cellStyle name="40% - akcent 4 26 2 7" xfId="29694" xr:uid="{00000000-0005-0000-0000-0000F4730000}"/>
    <cellStyle name="40% - akcent 4 26 3" xfId="29695" xr:uid="{00000000-0005-0000-0000-0000F5730000}"/>
    <cellStyle name="40% - akcent 4 26 4" xfId="29696" xr:uid="{00000000-0005-0000-0000-0000F6730000}"/>
    <cellStyle name="40% - akcent 4 26 5" xfId="29697" xr:uid="{00000000-0005-0000-0000-0000F7730000}"/>
    <cellStyle name="40% - akcent 4 26 6" xfId="29698" xr:uid="{00000000-0005-0000-0000-0000F8730000}"/>
    <cellStyle name="40% - akcent 4 26 7" xfId="29699" xr:uid="{00000000-0005-0000-0000-0000F9730000}"/>
    <cellStyle name="40% - akcent 4 26 8" xfId="29700" xr:uid="{00000000-0005-0000-0000-0000FA730000}"/>
    <cellStyle name="40% - akcent 4 26 9" xfId="29701" xr:uid="{00000000-0005-0000-0000-0000FB730000}"/>
    <cellStyle name="40% - akcent 4 27" xfId="29702" xr:uid="{00000000-0005-0000-0000-0000FC730000}"/>
    <cellStyle name="40% - akcent 4 27 2" xfId="29703" xr:uid="{00000000-0005-0000-0000-0000FD730000}"/>
    <cellStyle name="40% - akcent 4 27 2 2" xfId="29704" xr:uid="{00000000-0005-0000-0000-0000FE730000}"/>
    <cellStyle name="40% - akcent 4 27 2 3" xfId="29705" xr:uid="{00000000-0005-0000-0000-0000FF730000}"/>
    <cellStyle name="40% - akcent 4 27 2 4" xfId="29706" xr:uid="{00000000-0005-0000-0000-000000740000}"/>
    <cellStyle name="40% - akcent 4 27 2 5" xfId="29707" xr:uid="{00000000-0005-0000-0000-000001740000}"/>
    <cellStyle name="40% - akcent 4 27 2 6" xfId="29708" xr:uid="{00000000-0005-0000-0000-000002740000}"/>
    <cellStyle name="40% - akcent 4 27 2 7" xfId="29709" xr:uid="{00000000-0005-0000-0000-000003740000}"/>
    <cellStyle name="40% - akcent 4 27 3" xfId="29710" xr:uid="{00000000-0005-0000-0000-000004740000}"/>
    <cellStyle name="40% - akcent 4 27 4" xfId="29711" xr:uid="{00000000-0005-0000-0000-000005740000}"/>
    <cellStyle name="40% - akcent 4 27 5" xfId="29712" xr:uid="{00000000-0005-0000-0000-000006740000}"/>
    <cellStyle name="40% - akcent 4 27 6" xfId="29713" xr:uid="{00000000-0005-0000-0000-000007740000}"/>
    <cellStyle name="40% - akcent 4 27 7" xfId="29714" xr:uid="{00000000-0005-0000-0000-000008740000}"/>
    <cellStyle name="40% - akcent 4 27 8" xfId="29715" xr:uid="{00000000-0005-0000-0000-000009740000}"/>
    <cellStyle name="40% - akcent 4 28" xfId="29716" xr:uid="{00000000-0005-0000-0000-00000A740000}"/>
    <cellStyle name="40% - akcent 4 28 2" xfId="29717" xr:uid="{00000000-0005-0000-0000-00000B740000}"/>
    <cellStyle name="40% - akcent 4 28 2 2" xfId="29718" xr:uid="{00000000-0005-0000-0000-00000C740000}"/>
    <cellStyle name="40% - akcent 4 28 2 3" xfId="29719" xr:uid="{00000000-0005-0000-0000-00000D740000}"/>
    <cellStyle name="40% - akcent 4 28 2 4" xfId="29720" xr:uid="{00000000-0005-0000-0000-00000E740000}"/>
    <cellStyle name="40% - akcent 4 28 2 5" xfId="29721" xr:uid="{00000000-0005-0000-0000-00000F740000}"/>
    <cellStyle name="40% - akcent 4 28 2 6" xfId="29722" xr:uid="{00000000-0005-0000-0000-000010740000}"/>
    <cellStyle name="40% - akcent 4 28 2 7" xfId="29723" xr:uid="{00000000-0005-0000-0000-000011740000}"/>
    <cellStyle name="40% - akcent 4 28 3" xfId="29724" xr:uid="{00000000-0005-0000-0000-000012740000}"/>
    <cellStyle name="40% - akcent 4 28 4" xfId="29725" xr:uid="{00000000-0005-0000-0000-000013740000}"/>
    <cellStyle name="40% - akcent 4 28 5" xfId="29726" xr:uid="{00000000-0005-0000-0000-000014740000}"/>
    <cellStyle name="40% - akcent 4 28 6" xfId="29727" xr:uid="{00000000-0005-0000-0000-000015740000}"/>
    <cellStyle name="40% - akcent 4 28 7" xfId="29728" xr:uid="{00000000-0005-0000-0000-000016740000}"/>
    <cellStyle name="40% - akcent 4 28 8" xfId="29729" xr:uid="{00000000-0005-0000-0000-000017740000}"/>
    <cellStyle name="40% - akcent 4 29" xfId="29730" xr:uid="{00000000-0005-0000-0000-000018740000}"/>
    <cellStyle name="40% - akcent 4 29 2" xfId="29731" xr:uid="{00000000-0005-0000-0000-000019740000}"/>
    <cellStyle name="40% - akcent 4 29 2 2" xfId="29732" xr:uid="{00000000-0005-0000-0000-00001A740000}"/>
    <cellStyle name="40% - akcent 4 29 2 3" xfId="29733" xr:uid="{00000000-0005-0000-0000-00001B740000}"/>
    <cellStyle name="40% - akcent 4 29 2 4" xfId="29734" xr:uid="{00000000-0005-0000-0000-00001C740000}"/>
    <cellStyle name="40% - akcent 4 29 2 5" xfId="29735" xr:uid="{00000000-0005-0000-0000-00001D740000}"/>
    <cellStyle name="40% - akcent 4 29 2 6" xfId="29736" xr:uid="{00000000-0005-0000-0000-00001E740000}"/>
    <cellStyle name="40% - akcent 4 29 2 7" xfId="29737" xr:uid="{00000000-0005-0000-0000-00001F740000}"/>
    <cellStyle name="40% - akcent 4 29 3" xfId="29738" xr:uid="{00000000-0005-0000-0000-000020740000}"/>
    <cellStyle name="40% - akcent 4 29 4" xfId="29739" xr:uid="{00000000-0005-0000-0000-000021740000}"/>
    <cellStyle name="40% - akcent 4 29 5" xfId="29740" xr:uid="{00000000-0005-0000-0000-000022740000}"/>
    <cellStyle name="40% - akcent 4 29 6" xfId="29741" xr:uid="{00000000-0005-0000-0000-000023740000}"/>
    <cellStyle name="40% - akcent 4 29 7" xfId="29742" xr:uid="{00000000-0005-0000-0000-000024740000}"/>
    <cellStyle name="40% - akcent 4 29 8" xfId="29743" xr:uid="{00000000-0005-0000-0000-000025740000}"/>
    <cellStyle name="40% - akcent 4 3" xfId="29744" xr:uid="{00000000-0005-0000-0000-000026740000}"/>
    <cellStyle name="40% - akcent 4 3 10" xfId="29745" xr:uid="{00000000-0005-0000-0000-000027740000}"/>
    <cellStyle name="40% - akcent 4 3 10 2" xfId="29746" xr:uid="{00000000-0005-0000-0000-000028740000}"/>
    <cellStyle name="40% - akcent 4 3 10 2 2" xfId="29747" xr:uid="{00000000-0005-0000-0000-000029740000}"/>
    <cellStyle name="40% - akcent 4 3 10 2 2 2" xfId="29748" xr:uid="{00000000-0005-0000-0000-00002A740000}"/>
    <cellStyle name="40% - akcent 4 3 10 2 3" xfId="29749" xr:uid="{00000000-0005-0000-0000-00002B740000}"/>
    <cellStyle name="40% - akcent 4 3 10 3" xfId="29750" xr:uid="{00000000-0005-0000-0000-00002C740000}"/>
    <cellStyle name="40% - akcent 4 3 10 3 2" xfId="29751" xr:uid="{00000000-0005-0000-0000-00002D740000}"/>
    <cellStyle name="40% - akcent 4 3 10 3 2 2" xfId="29752" xr:uid="{00000000-0005-0000-0000-00002E740000}"/>
    <cellStyle name="40% - akcent 4 3 10 3 3" xfId="29753" xr:uid="{00000000-0005-0000-0000-00002F740000}"/>
    <cellStyle name="40% - akcent 4 3 10 4" xfId="29754" xr:uid="{00000000-0005-0000-0000-000030740000}"/>
    <cellStyle name="40% - akcent 4 3 10 4 2" xfId="29755" xr:uid="{00000000-0005-0000-0000-000031740000}"/>
    <cellStyle name="40% - akcent 4 3 10 4 2 2" xfId="29756" xr:uid="{00000000-0005-0000-0000-000032740000}"/>
    <cellStyle name="40% - akcent 4 3 10 4 3" xfId="29757" xr:uid="{00000000-0005-0000-0000-000033740000}"/>
    <cellStyle name="40% - akcent 4 3 10 5" xfId="29758" xr:uid="{00000000-0005-0000-0000-000034740000}"/>
    <cellStyle name="40% - akcent 4 3 10 5 2" xfId="29759" xr:uid="{00000000-0005-0000-0000-000035740000}"/>
    <cellStyle name="40% - akcent 4 3 10 6" xfId="29760" xr:uid="{00000000-0005-0000-0000-000036740000}"/>
    <cellStyle name="40% - akcent 4 3 10 7" xfId="29761" xr:uid="{00000000-0005-0000-0000-000037740000}"/>
    <cellStyle name="40% - akcent 4 3 11" xfId="29762" xr:uid="{00000000-0005-0000-0000-000038740000}"/>
    <cellStyle name="40% - akcent 4 3 12" xfId="29763" xr:uid="{00000000-0005-0000-0000-000039740000}"/>
    <cellStyle name="40% - akcent 4 3 13" xfId="29764" xr:uid="{00000000-0005-0000-0000-00003A740000}"/>
    <cellStyle name="40% - akcent 4 3 14" xfId="29765" xr:uid="{00000000-0005-0000-0000-00003B740000}"/>
    <cellStyle name="40% - akcent 4 3 15" xfId="29766" xr:uid="{00000000-0005-0000-0000-00003C740000}"/>
    <cellStyle name="40% - akcent 4 3 16" xfId="29767" xr:uid="{00000000-0005-0000-0000-00003D740000}"/>
    <cellStyle name="40% - akcent 4 3 17" xfId="29768" xr:uid="{00000000-0005-0000-0000-00003E740000}"/>
    <cellStyle name="40% - akcent 4 3 18" xfId="29769" xr:uid="{00000000-0005-0000-0000-00003F740000}"/>
    <cellStyle name="40% - akcent 4 3 19" xfId="29770" xr:uid="{00000000-0005-0000-0000-000040740000}"/>
    <cellStyle name="40% - akcent 4 3 2" xfId="29771" xr:uid="{00000000-0005-0000-0000-000041740000}"/>
    <cellStyle name="40% - akcent 4 3 2 10" xfId="29772" xr:uid="{00000000-0005-0000-0000-000042740000}"/>
    <cellStyle name="40% - akcent 4 3 2 11" xfId="29773" xr:uid="{00000000-0005-0000-0000-000043740000}"/>
    <cellStyle name="40% - akcent 4 3 2 2" xfId="29774" xr:uid="{00000000-0005-0000-0000-000044740000}"/>
    <cellStyle name="40% - akcent 4 3 2 2 10" xfId="29775" xr:uid="{00000000-0005-0000-0000-000045740000}"/>
    <cellStyle name="40% - akcent 4 3 2 2 2" xfId="29776" xr:uid="{00000000-0005-0000-0000-000046740000}"/>
    <cellStyle name="40% - akcent 4 3 2 2 2 2" xfId="29777" xr:uid="{00000000-0005-0000-0000-000047740000}"/>
    <cellStyle name="40% - akcent 4 3 2 2 2 2 2" xfId="29778" xr:uid="{00000000-0005-0000-0000-000048740000}"/>
    <cellStyle name="40% - akcent 4 3 2 2 2 2 2 2" xfId="29779" xr:uid="{00000000-0005-0000-0000-000049740000}"/>
    <cellStyle name="40% - akcent 4 3 2 2 2 2 2 2 2" xfId="29780" xr:uid="{00000000-0005-0000-0000-00004A740000}"/>
    <cellStyle name="40% - akcent 4 3 2 2 2 2 2 2 2 2" xfId="29781" xr:uid="{00000000-0005-0000-0000-00004B740000}"/>
    <cellStyle name="40% - akcent 4 3 2 2 2 2 2 2 3" xfId="29782" xr:uid="{00000000-0005-0000-0000-00004C740000}"/>
    <cellStyle name="40% - akcent 4 3 2 2 2 2 2 3" xfId="29783" xr:uid="{00000000-0005-0000-0000-00004D740000}"/>
    <cellStyle name="40% - akcent 4 3 2 2 2 2 2 3 2" xfId="29784" xr:uid="{00000000-0005-0000-0000-00004E740000}"/>
    <cellStyle name="40% - akcent 4 3 2 2 2 2 2 3 2 2" xfId="29785" xr:uid="{00000000-0005-0000-0000-00004F740000}"/>
    <cellStyle name="40% - akcent 4 3 2 2 2 2 2 3 3" xfId="29786" xr:uid="{00000000-0005-0000-0000-000050740000}"/>
    <cellStyle name="40% - akcent 4 3 2 2 2 2 2 4" xfId="29787" xr:uid="{00000000-0005-0000-0000-000051740000}"/>
    <cellStyle name="40% - akcent 4 3 2 2 2 2 2 4 2" xfId="29788" xr:uid="{00000000-0005-0000-0000-000052740000}"/>
    <cellStyle name="40% - akcent 4 3 2 2 2 2 2 4 2 2" xfId="29789" xr:uid="{00000000-0005-0000-0000-000053740000}"/>
    <cellStyle name="40% - akcent 4 3 2 2 2 2 2 4 3" xfId="29790" xr:uid="{00000000-0005-0000-0000-000054740000}"/>
    <cellStyle name="40% - akcent 4 3 2 2 2 2 2 5" xfId="29791" xr:uid="{00000000-0005-0000-0000-000055740000}"/>
    <cellStyle name="40% - akcent 4 3 2 2 2 2 2 5 2" xfId="29792" xr:uid="{00000000-0005-0000-0000-000056740000}"/>
    <cellStyle name="40% - akcent 4 3 2 2 2 2 2 6" xfId="29793" xr:uid="{00000000-0005-0000-0000-000057740000}"/>
    <cellStyle name="40% - akcent 4 3 2 2 2 2 3" xfId="29794" xr:uid="{00000000-0005-0000-0000-000058740000}"/>
    <cellStyle name="40% - akcent 4 3 2 2 2 2 3 2" xfId="29795" xr:uid="{00000000-0005-0000-0000-000059740000}"/>
    <cellStyle name="40% - akcent 4 3 2 2 2 2 3 2 2" xfId="29796" xr:uid="{00000000-0005-0000-0000-00005A740000}"/>
    <cellStyle name="40% - akcent 4 3 2 2 2 2 3 3" xfId="29797" xr:uid="{00000000-0005-0000-0000-00005B740000}"/>
    <cellStyle name="40% - akcent 4 3 2 2 2 2 4" xfId="29798" xr:uid="{00000000-0005-0000-0000-00005C740000}"/>
    <cellStyle name="40% - akcent 4 3 2 2 2 2 4 2" xfId="29799" xr:uid="{00000000-0005-0000-0000-00005D740000}"/>
    <cellStyle name="40% - akcent 4 3 2 2 2 2 4 2 2" xfId="29800" xr:uid="{00000000-0005-0000-0000-00005E740000}"/>
    <cellStyle name="40% - akcent 4 3 2 2 2 2 4 3" xfId="29801" xr:uid="{00000000-0005-0000-0000-00005F740000}"/>
    <cellStyle name="40% - akcent 4 3 2 2 2 2 5" xfId="29802" xr:uid="{00000000-0005-0000-0000-000060740000}"/>
    <cellStyle name="40% - akcent 4 3 2 2 2 2 5 2" xfId="29803" xr:uid="{00000000-0005-0000-0000-000061740000}"/>
    <cellStyle name="40% - akcent 4 3 2 2 2 2 5 2 2" xfId="29804" xr:uid="{00000000-0005-0000-0000-000062740000}"/>
    <cellStyle name="40% - akcent 4 3 2 2 2 2 5 3" xfId="29805" xr:uid="{00000000-0005-0000-0000-000063740000}"/>
    <cellStyle name="40% - akcent 4 3 2 2 2 2 6" xfId="29806" xr:uid="{00000000-0005-0000-0000-000064740000}"/>
    <cellStyle name="40% - akcent 4 3 2 2 2 2 6 2" xfId="29807" xr:uid="{00000000-0005-0000-0000-000065740000}"/>
    <cellStyle name="40% - akcent 4 3 2 2 2 2 7" xfId="29808" xr:uid="{00000000-0005-0000-0000-000066740000}"/>
    <cellStyle name="40% - akcent 4 3 2 2 2 3" xfId="29809" xr:uid="{00000000-0005-0000-0000-000067740000}"/>
    <cellStyle name="40% - akcent 4 3 2 2 2 3 2" xfId="29810" xr:uid="{00000000-0005-0000-0000-000068740000}"/>
    <cellStyle name="40% - akcent 4 3 2 2 2 3 2 2" xfId="29811" xr:uid="{00000000-0005-0000-0000-000069740000}"/>
    <cellStyle name="40% - akcent 4 3 2 2 2 3 2 2 2" xfId="29812" xr:uid="{00000000-0005-0000-0000-00006A740000}"/>
    <cellStyle name="40% - akcent 4 3 2 2 2 3 2 3" xfId="29813" xr:uid="{00000000-0005-0000-0000-00006B740000}"/>
    <cellStyle name="40% - akcent 4 3 2 2 2 3 3" xfId="29814" xr:uid="{00000000-0005-0000-0000-00006C740000}"/>
    <cellStyle name="40% - akcent 4 3 2 2 2 3 3 2" xfId="29815" xr:uid="{00000000-0005-0000-0000-00006D740000}"/>
    <cellStyle name="40% - akcent 4 3 2 2 2 3 3 2 2" xfId="29816" xr:uid="{00000000-0005-0000-0000-00006E740000}"/>
    <cellStyle name="40% - akcent 4 3 2 2 2 3 3 3" xfId="29817" xr:uid="{00000000-0005-0000-0000-00006F740000}"/>
    <cellStyle name="40% - akcent 4 3 2 2 2 3 4" xfId="29818" xr:uid="{00000000-0005-0000-0000-000070740000}"/>
    <cellStyle name="40% - akcent 4 3 2 2 2 3 4 2" xfId="29819" xr:uid="{00000000-0005-0000-0000-000071740000}"/>
    <cellStyle name="40% - akcent 4 3 2 2 2 3 4 2 2" xfId="29820" xr:uid="{00000000-0005-0000-0000-000072740000}"/>
    <cellStyle name="40% - akcent 4 3 2 2 2 3 4 3" xfId="29821" xr:uid="{00000000-0005-0000-0000-000073740000}"/>
    <cellStyle name="40% - akcent 4 3 2 2 2 3 5" xfId="29822" xr:uid="{00000000-0005-0000-0000-000074740000}"/>
    <cellStyle name="40% - akcent 4 3 2 2 2 3 5 2" xfId="29823" xr:uid="{00000000-0005-0000-0000-000075740000}"/>
    <cellStyle name="40% - akcent 4 3 2 2 2 3 6" xfId="29824" xr:uid="{00000000-0005-0000-0000-000076740000}"/>
    <cellStyle name="40% - akcent 4 3 2 2 2 4" xfId="29825" xr:uid="{00000000-0005-0000-0000-000077740000}"/>
    <cellStyle name="40% - akcent 4 3 2 2 2 4 2" xfId="29826" xr:uid="{00000000-0005-0000-0000-000078740000}"/>
    <cellStyle name="40% - akcent 4 3 2 2 2 4 2 2" xfId="29827" xr:uid="{00000000-0005-0000-0000-000079740000}"/>
    <cellStyle name="40% - akcent 4 3 2 2 2 4 2 2 2" xfId="29828" xr:uid="{00000000-0005-0000-0000-00007A740000}"/>
    <cellStyle name="40% - akcent 4 3 2 2 2 4 2 3" xfId="29829" xr:uid="{00000000-0005-0000-0000-00007B740000}"/>
    <cellStyle name="40% - akcent 4 3 2 2 2 4 3" xfId="29830" xr:uid="{00000000-0005-0000-0000-00007C740000}"/>
    <cellStyle name="40% - akcent 4 3 2 2 2 4 3 2" xfId="29831" xr:uid="{00000000-0005-0000-0000-00007D740000}"/>
    <cellStyle name="40% - akcent 4 3 2 2 2 4 3 2 2" xfId="29832" xr:uid="{00000000-0005-0000-0000-00007E740000}"/>
    <cellStyle name="40% - akcent 4 3 2 2 2 4 3 3" xfId="29833" xr:uid="{00000000-0005-0000-0000-00007F740000}"/>
    <cellStyle name="40% - akcent 4 3 2 2 2 4 4" xfId="29834" xr:uid="{00000000-0005-0000-0000-000080740000}"/>
    <cellStyle name="40% - akcent 4 3 2 2 2 4 4 2" xfId="29835" xr:uid="{00000000-0005-0000-0000-000081740000}"/>
    <cellStyle name="40% - akcent 4 3 2 2 2 4 4 2 2" xfId="29836" xr:uid="{00000000-0005-0000-0000-000082740000}"/>
    <cellStyle name="40% - akcent 4 3 2 2 2 4 4 3" xfId="29837" xr:uid="{00000000-0005-0000-0000-000083740000}"/>
    <cellStyle name="40% - akcent 4 3 2 2 2 4 5" xfId="29838" xr:uid="{00000000-0005-0000-0000-000084740000}"/>
    <cellStyle name="40% - akcent 4 3 2 2 2 4 5 2" xfId="29839" xr:uid="{00000000-0005-0000-0000-000085740000}"/>
    <cellStyle name="40% - akcent 4 3 2 2 2 4 6" xfId="29840" xr:uid="{00000000-0005-0000-0000-000086740000}"/>
    <cellStyle name="40% - akcent 4 3 2 2 2 5" xfId="29841" xr:uid="{00000000-0005-0000-0000-000087740000}"/>
    <cellStyle name="40% - akcent 4 3 2 2 2 5 2" xfId="29842" xr:uid="{00000000-0005-0000-0000-000088740000}"/>
    <cellStyle name="40% - akcent 4 3 2 2 2 5 2 2" xfId="29843" xr:uid="{00000000-0005-0000-0000-000089740000}"/>
    <cellStyle name="40% - akcent 4 3 2 2 2 5 3" xfId="29844" xr:uid="{00000000-0005-0000-0000-00008A740000}"/>
    <cellStyle name="40% - akcent 4 3 2 2 2 6" xfId="29845" xr:uid="{00000000-0005-0000-0000-00008B740000}"/>
    <cellStyle name="40% - akcent 4 3 2 2 2 6 2" xfId="29846" xr:uid="{00000000-0005-0000-0000-00008C740000}"/>
    <cellStyle name="40% - akcent 4 3 2 2 2 6 2 2" xfId="29847" xr:uid="{00000000-0005-0000-0000-00008D740000}"/>
    <cellStyle name="40% - akcent 4 3 2 2 2 6 3" xfId="29848" xr:uid="{00000000-0005-0000-0000-00008E740000}"/>
    <cellStyle name="40% - akcent 4 3 2 2 2 7" xfId="29849" xr:uid="{00000000-0005-0000-0000-00008F740000}"/>
    <cellStyle name="40% - akcent 4 3 2 2 2 7 2" xfId="29850" xr:uid="{00000000-0005-0000-0000-000090740000}"/>
    <cellStyle name="40% - akcent 4 3 2 2 2 7 2 2" xfId="29851" xr:uid="{00000000-0005-0000-0000-000091740000}"/>
    <cellStyle name="40% - akcent 4 3 2 2 2 7 3" xfId="29852" xr:uid="{00000000-0005-0000-0000-000092740000}"/>
    <cellStyle name="40% - akcent 4 3 2 2 2 8" xfId="29853" xr:uid="{00000000-0005-0000-0000-000093740000}"/>
    <cellStyle name="40% - akcent 4 3 2 2 2 8 2" xfId="29854" xr:uid="{00000000-0005-0000-0000-000094740000}"/>
    <cellStyle name="40% - akcent 4 3 2 2 2 9" xfId="29855" xr:uid="{00000000-0005-0000-0000-000095740000}"/>
    <cellStyle name="40% - akcent 4 3 2 2 3" xfId="29856" xr:uid="{00000000-0005-0000-0000-000096740000}"/>
    <cellStyle name="40% - akcent 4 3 2 2 3 2" xfId="29857" xr:uid="{00000000-0005-0000-0000-000097740000}"/>
    <cellStyle name="40% - akcent 4 3 2 2 3 2 2" xfId="29858" xr:uid="{00000000-0005-0000-0000-000098740000}"/>
    <cellStyle name="40% - akcent 4 3 2 2 3 2 2 2" xfId="29859" xr:uid="{00000000-0005-0000-0000-000099740000}"/>
    <cellStyle name="40% - akcent 4 3 2 2 3 2 2 2 2" xfId="29860" xr:uid="{00000000-0005-0000-0000-00009A740000}"/>
    <cellStyle name="40% - akcent 4 3 2 2 3 2 2 3" xfId="29861" xr:uid="{00000000-0005-0000-0000-00009B740000}"/>
    <cellStyle name="40% - akcent 4 3 2 2 3 2 3" xfId="29862" xr:uid="{00000000-0005-0000-0000-00009C740000}"/>
    <cellStyle name="40% - akcent 4 3 2 2 3 2 3 2" xfId="29863" xr:uid="{00000000-0005-0000-0000-00009D740000}"/>
    <cellStyle name="40% - akcent 4 3 2 2 3 2 3 2 2" xfId="29864" xr:uid="{00000000-0005-0000-0000-00009E740000}"/>
    <cellStyle name="40% - akcent 4 3 2 2 3 2 3 3" xfId="29865" xr:uid="{00000000-0005-0000-0000-00009F740000}"/>
    <cellStyle name="40% - akcent 4 3 2 2 3 2 4" xfId="29866" xr:uid="{00000000-0005-0000-0000-0000A0740000}"/>
    <cellStyle name="40% - akcent 4 3 2 2 3 2 4 2" xfId="29867" xr:uid="{00000000-0005-0000-0000-0000A1740000}"/>
    <cellStyle name="40% - akcent 4 3 2 2 3 2 4 2 2" xfId="29868" xr:uid="{00000000-0005-0000-0000-0000A2740000}"/>
    <cellStyle name="40% - akcent 4 3 2 2 3 2 4 3" xfId="29869" xr:uid="{00000000-0005-0000-0000-0000A3740000}"/>
    <cellStyle name="40% - akcent 4 3 2 2 3 2 5" xfId="29870" xr:uid="{00000000-0005-0000-0000-0000A4740000}"/>
    <cellStyle name="40% - akcent 4 3 2 2 3 2 5 2" xfId="29871" xr:uid="{00000000-0005-0000-0000-0000A5740000}"/>
    <cellStyle name="40% - akcent 4 3 2 2 3 2 6" xfId="29872" xr:uid="{00000000-0005-0000-0000-0000A6740000}"/>
    <cellStyle name="40% - akcent 4 3 2 2 3 3" xfId="29873" xr:uid="{00000000-0005-0000-0000-0000A7740000}"/>
    <cellStyle name="40% - akcent 4 3 2 2 3 3 2" xfId="29874" xr:uid="{00000000-0005-0000-0000-0000A8740000}"/>
    <cellStyle name="40% - akcent 4 3 2 2 3 3 2 2" xfId="29875" xr:uid="{00000000-0005-0000-0000-0000A9740000}"/>
    <cellStyle name="40% - akcent 4 3 2 2 3 3 3" xfId="29876" xr:uid="{00000000-0005-0000-0000-0000AA740000}"/>
    <cellStyle name="40% - akcent 4 3 2 2 3 4" xfId="29877" xr:uid="{00000000-0005-0000-0000-0000AB740000}"/>
    <cellStyle name="40% - akcent 4 3 2 2 3 4 2" xfId="29878" xr:uid="{00000000-0005-0000-0000-0000AC740000}"/>
    <cellStyle name="40% - akcent 4 3 2 2 3 4 2 2" xfId="29879" xr:uid="{00000000-0005-0000-0000-0000AD740000}"/>
    <cellStyle name="40% - akcent 4 3 2 2 3 4 3" xfId="29880" xr:uid="{00000000-0005-0000-0000-0000AE740000}"/>
    <cellStyle name="40% - akcent 4 3 2 2 3 5" xfId="29881" xr:uid="{00000000-0005-0000-0000-0000AF740000}"/>
    <cellStyle name="40% - akcent 4 3 2 2 3 5 2" xfId="29882" xr:uid="{00000000-0005-0000-0000-0000B0740000}"/>
    <cellStyle name="40% - akcent 4 3 2 2 3 5 2 2" xfId="29883" xr:uid="{00000000-0005-0000-0000-0000B1740000}"/>
    <cellStyle name="40% - akcent 4 3 2 2 3 5 3" xfId="29884" xr:uid="{00000000-0005-0000-0000-0000B2740000}"/>
    <cellStyle name="40% - akcent 4 3 2 2 3 6" xfId="29885" xr:uid="{00000000-0005-0000-0000-0000B3740000}"/>
    <cellStyle name="40% - akcent 4 3 2 2 3 6 2" xfId="29886" xr:uid="{00000000-0005-0000-0000-0000B4740000}"/>
    <cellStyle name="40% - akcent 4 3 2 2 3 7" xfId="29887" xr:uid="{00000000-0005-0000-0000-0000B5740000}"/>
    <cellStyle name="40% - akcent 4 3 2 2 4" xfId="29888" xr:uid="{00000000-0005-0000-0000-0000B6740000}"/>
    <cellStyle name="40% - akcent 4 3 2 2 4 2" xfId="29889" xr:uid="{00000000-0005-0000-0000-0000B7740000}"/>
    <cellStyle name="40% - akcent 4 3 2 2 4 2 2" xfId="29890" xr:uid="{00000000-0005-0000-0000-0000B8740000}"/>
    <cellStyle name="40% - akcent 4 3 2 2 4 2 2 2" xfId="29891" xr:uid="{00000000-0005-0000-0000-0000B9740000}"/>
    <cellStyle name="40% - akcent 4 3 2 2 4 2 3" xfId="29892" xr:uid="{00000000-0005-0000-0000-0000BA740000}"/>
    <cellStyle name="40% - akcent 4 3 2 2 4 3" xfId="29893" xr:uid="{00000000-0005-0000-0000-0000BB740000}"/>
    <cellStyle name="40% - akcent 4 3 2 2 4 3 2" xfId="29894" xr:uid="{00000000-0005-0000-0000-0000BC740000}"/>
    <cellStyle name="40% - akcent 4 3 2 2 4 3 2 2" xfId="29895" xr:uid="{00000000-0005-0000-0000-0000BD740000}"/>
    <cellStyle name="40% - akcent 4 3 2 2 4 3 3" xfId="29896" xr:uid="{00000000-0005-0000-0000-0000BE740000}"/>
    <cellStyle name="40% - akcent 4 3 2 2 4 4" xfId="29897" xr:uid="{00000000-0005-0000-0000-0000BF740000}"/>
    <cellStyle name="40% - akcent 4 3 2 2 4 4 2" xfId="29898" xr:uid="{00000000-0005-0000-0000-0000C0740000}"/>
    <cellStyle name="40% - akcent 4 3 2 2 4 4 2 2" xfId="29899" xr:uid="{00000000-0005-0000-0000-0000C1740000}"/>
    <cellStyle name="40% - akcent 4 3 2 2 4 4 3" xfId="29900" xr:uid="{00000000-0005-0000-0000-0000C2740000}"/>
    <cellStyle name="40% - akcent 4 3 2 2 4 5" xfId="29901" xr:uid="{00000000-0005-0000-0000-0000C3740000}"/>
    <cellStyle name="40% - akcent 4 3 2 2 4 5 2" xfId="29902" xr:uid="{00000000-0005-0000-0000-0000C4740000}"/>
    <cellStyle name="40% - akcent 4 3 2 2 4 6" xfId="29903" xr:uid="{00000000-0005-0000-0000-0000C5740000}"/>
    <cellStyle name="40% - akcent 4 3 2 2 5" xfId="29904" xr:uid="{00000000-0005-0000-0000-0000C6740000}"/>
    <cellStyle name="40% - akcent 4 3 2 2 5 2" xfId="29905" xr:uid="{00000000-0005-0000-0000-0000C7740000}"/>
    <cellStyle name="40% - akcent 4 3 2 2 5 2 2" xfId="29906" xr:uid="{00000000-0005-0000-0000-0000C8740000}"/>
    <cellStyle name="40% - akcent 4 3 2 2 5 2 2 2" xfId="29907" xr:uid="{00000000-0005-0000-0000-0000C9740000}"/>
    <cellStyle name="40% - akcent 4 3 2 2 5 2 3" xfId="29908" xr:uid="{00000000-0005-0000-0000-0000CA740000}"/>
    <cellStyle name="40% - akcent 4 3 2 2 5 3" xfId="29909" xr:uid="{00000000-0005-0000-0000-0000CB740000}"/>
    <cellStyle name="40% - akcent 4 3 2 2 5 3 2" xfId="29910" xr:uid="{00000000-0005-0000-0000-0000CC740000}"/>
    <cellStyle name="40% - akcent 4 3 2 2 5 3 2 2" xfId="29911" xr:uid="{00000000-0005-0000-0000-0000CD740000}"/>
    <cellStyle name="40% - akcent 4 3 2 2 5 3 3" xfId="29912" xr:uid="{00000000-0005-0000-0000-0000CE740000}"/>
    <cellStyle name="40% - akcent 4 3 2 2 5 4" xfId="29913" xr:uid="{00000000-0005-0000-0000-0000CF740000}"/>
    <cellStyle name="40% - akcent 4 3 2 2 5 4 2" xfId="29914" xr:uid="{00000000-0005-0000-0000-0000D0740000}"/>
    <cellStyle name="40% - akcent 4 3 2 2 5 4 2 2" xfId="29915" xr:uid="{00000000-0005-0000-0000-0000D1740000}"/>
    <cellStyle name="40% - akcent 4 3 2 2 5 4 3" xfId="29916" xr:uid="{00000000-0005-0000-0000-0000D2740000}"/>
    <cellStyle name="40% - akcent 4 3 2 2 5 5" xfId="29917" xr:uid="{00000000-0005-0000-0000-0000D3740000}"/>
    <cellStyle name="40% - akcent 4 3 2 2 5 5 2" xfId="29918" xr:uid="{00000000-0005-0000-0000-0000D4740000}"/>
    <cellStyle name="40% - akcent 4 3 2 2 5 6" xfId="29919" xr:uid="{00000000-0005-0000-0000-0000D5740000}"/>
    <cellStyle name="40% - akcent 4 3 2 2 6" xfId="29920" xr:uid="{00000000-0005-0000-0000-0000D6740000}"/>
    <cellStyle name="40% - akcent 4 3 2 2 6 2" xfId="29921" xr:uid="{00000000-0005-0000-0000-0000D7740000}"/>
    <cellStyle name="40% - akcent 4 3 2 2 6 2 2" xfId="29922" xr:uid="{00000000-0005-0000-0000-0000D8740000}"/>
    <cellStyle name="40% - akcent 4 3 2 2 6 3" xfId="29923" xr:uid="{00000000-0005-0000-0000-0000D9740000}"/>
    <cellStyle name="40% - akcent 4 3 2 2 7" xfId="29924" xr:uid="{00000000-0005-0000-0000-0000DA740000}"/>
    <cellStyle name="40% - akcent 4 3 2 2 7 2" xfId="29925" xr:uid="{00000000-0005-0000-0000-0000DB740000}"/>
    <cellStyle name="40% - akcent 4 3 2 2 7 2 2" xfId="29926" xr:uid="{00000000-0005-0000-0000-0000DC740000}"/>
    <cellStyle name="40% - akcent 4 3 2 2 7 3" xfId="29927" xr:uid="{00000000-0005-0000-0000-0000DD740000}"/>
    <cellStyle name="40% - akcent 4 3 2 2 8" xfId="29928" xr:uid="{00000000-0005-0000-0000-0000DE740000}"/>
    <cellStyle name="40% - akcent 4 3 2 2 8 2" xfId="29929" xr:uid="{00000000-0005-0000-0000-0000DF740000}"/>
    <cellStyle name="40% - akcent 4 3 2 2 8 2 2" xfId="29930" xr:uid="{00000000-0005-0000-0000-0000E0740000}"/>
    <cellStyle name="40% - akcent 4 3 2 2 8 3" xfId="29931" xr:uid="{00000000-0005-0000-0000-0000E1740000}"/>
    <cellStyle name="40% - akcent 4 3 2 2 9" xfId="29932" xr:uid="{00000000-0005-0000-0000-0000E2740000}"/>
    <cellStyle name="40% - akcent 4 3 2 2 9 2" xfId="29933" xr:uid="{00000000-0005-0000-0000-0000E3740000}"/>
    <cellStyle name="40% - akcent 4 3 2 3" xfId="29934" xr:uid="{00000000-0005-0000-0000-0000E4740000}"/>
    <cellStyle name="40% - akcent 4 3 2 3 2" xfId="29935" xr:uid="{00000000-0005-0000-0000-0000E5740000}"/>
    <cellStyle name="40% - akcent 4 3 2 3 2 2" xfId="29936" xr:uid="{00000000-0005-0000-0000-0000E6740000}"/>
    <cellStyle name="40% - akcent 4 3 2 3 2 2 2" xfId="29937" xr:uid="{00000000-0005-0000-0000-0000E7740000}"/>
    <cellStyle name="40% - akcent 4 3 2 3 2 2 2 2" xfId="29938" xr:uid="{00000000-0005-0000-0000-0000E8740000}"/>
    <cellStyle name="40% - akcent 4 3 2 3 2 2 2 2 2" xfId="29939" xr:uid="{00000000-0005-0000-0000-0000E9740000}"/>
    <cellStyle name="40% - akcent 4 3 2 3 2 2 2 3" xfId="29940" xr:uid="{00000000-0005-0000-0000-0000EA740000}"/>
    <cellStyle name="40% - akcent 4 3 2 3 2 2 3" xfId="29941" xr:uid="{00000000-0005-0000-0000-0000EB740000}"/>
    <cellStyle name="40% - akcent 4 3 2 3 2 2 3 2" xfId="29942" xr:uid="{00000000-0005-0000-0000-0000EC740000}"/>
    <cellStyle name="40% - akcent 4 3 2 3 2 2 3 2 2" xfId="29943" xr:uid="{00000000-0005-0000-0000-0000ED740000}"/>
    <cellStyle name="40% - akcent 4 3 2 3 2 2 3 3" xfId="29944" xr:uid="{00000000-0005-0000-0000-0000EE740000}"/>
    <cellStyle name="40% - akcent 4 3 2 3 2 2 4" xfId="29945" xr:uid="{00000000-0005-0000-0000-0000EF740000}"/>
    <cellStyle name="40% - akcent 4 3 2 3 2 2 4 2" xfId="29946" xr:uid="{00000000-0005-0000-0000-0000F0740000}"/>
    <cellStyle name="40% - akcent 4 3 2 3 2 2 4 2 2" xfId="29947" xr:uid="{00000000-0005-0000-0000-0000F1740000}"/>
    <cellStyle name="40% - akcent 4 3 2 3 2 2 4 3" xfId="29948" xr:uid="{00000000-0005-0000-0000-0000F2740000}"/>
    <cellStyle name="40% - akcent 4 3 2 3 2 2 5" xfId="29949" xr:uid="{00000000-0005-0000-0000-0000F3740000}"/>
    <cellStyle name="40% - akcent 4 3 2 3 2 2 5 2" xfId="29950" xr:uid="{00000000-0005-0000-0000-0000F4740000}"/>
    <cellStyle name="40% - akcent 4 3 2 3 2 2 6" xfId="29951" xr:uid="{00000000-0005-0000-0000-0000F5740000}"/>
    <cellStyle name="40% - akcent 4 3 2 3 2 3" xfId="29952" xr:uid="{00000000-0005-0000-0000-0000F6740000}"/>
    <cellStyle name="40% - akcent 4 3 2 3 2 3 2" xfId="29953" xr:uid="{00000000-0005-0000-0000-0000F7740000}"/>
    <cellStyle name="40% - akcent 4 3 2 3 2 3 2 2" xfId="29954" xr:uid="{00000000-0005-0000-0000-0000F8740000}"/>
    <cellStyle name="40% - akcent 4 3 2 3 2 3 3" xfId="29955" xr:uid="{00000000-0005-0000-0000-0000F9740000}"/>
    <cellStyle name="40% - akcent 4 3 2 3 2 4" xfId="29956" xr:uid="{00000000-0005-0000-0000-0000FA740000}"/>
    <cellStyle name="40% - akcent 4 3 2 3 2 4 2" xfId="29957" xr:uid="{00000000-0005-0000-0000-0000FB740000}"/>
    <cellStyle name="40% - akcent 4 3 2 3 2 4 2 2" xfId="29958" xr:uid="{00000000-0005-0000-0000-0000FC740000}"/>
    <cellStyle name="40% - akcent 4 3 2 3 2 4 3" xfId="29959" xr:uid="{00000000-0005-0000-0000-0000FD740000}"/>
    <cellStyle name="40% - akcent 4 3 2 3 2 5" xfId="29960" xr:uid="{00000000-0005-0000-0000-0000FE740000}"/>
    <cellStyle name="40% - akcent 4 3 2 3 2 5 2" xfId="29961" xr:uid="{00000000-0005-0000-0000-0000FF740000}"/>
    <cellStyle name="40% - akcent 4 3 2 3 2 5 2 2" xfId="29962" xr:uid="{00000000-0005-0000-0000-000000750000}"/>
    <cellStyle name="40% - akcent 4 3 2 3 2 5 3" xfId="29963" xr:uid="{00000000-0005-0000-0000-000001750000}"/>
    <cellStyle name="40% - akcent 4 3 2 3 2 6" xfId="29964" xr:uid="{00000000-0005-0000-0000-000002750000}"/>
    <cellStyle name="40% - akcent 4 3 2 3 2 6 2" xfId="29965" xr:uid="{00000000-0005-0000-0000-000003750000}"/>
    <cellStyle name="40% - akcent 4 3 2 3 2 7" xfId="29966" xr:uid="{00000000-0005-0000-0000-000004750000}"/>
    <cellStyle name="40% - akcent 4 3 2 3 3" xfId="29967" xr:uid="{00000000-0005-0000-0000-000005750000}"/>
    <cellStyle name="40% - akcent 4 3 2 3 3 2" xfId="29968" xr:uid="{00000000-0005-0000-0000-000006750000}"/>
    <cellStyle name="40% - akcent 4 3 2 3 3 2 2" xfId="29969" xr:uid="{00000000-0005-0000-0000-000007750000}"/>
    <cellStyle name="40% - akcent 4 3 2 3 3 2 2 2" xfId="29970" xr:uid="{00000000-0005-0000-0000-000008750000}"/>
    <cellStyle name="40% - akcent 4 3 2 3 3 2 3" xfId="29971" xr:uid="{00000000-0005-0000-0000-000009750000}"/>
    <cellStyle name="40% - akcent 4 3 2 3 3 3" xfId="29972" xr:uid="{00000000-0005-0000-0000-00000A750000}"/>
    <cellStyle name="40% - akcent 4 3 2 3 3 3 2" xfId="29973" xr:uid="{00000000-0005-0000-0000-00000B750000}"/>
    <cellStyle name="40% - akcent 4 3 2 3 3 3 2 2" xfId="29974" xr:uid="{00000000-0005-0000-0000-00000C750000}"/>
    <cellStyle name="40% - akcent 4 3 2 3 3 3 3" xfId="29975" xr:uid="{00000000-0005-0000-0000-00000D750000}"/>
    <cellStyle name="40% - akcent 4 3 2 3 3 4" xfId="29976" xr:uid="{00000000-0005-0000-0000-00000E750000}"/>
    <cellStyle name="40% - akcent 4 3 2 3 3 4 2" xfId="29977" xr:uid="{00000000-0005-0000-0000-00000F750000}"/>
    <cellStyle name="40% - akcent 4 3 2 3 3 4 2 2" xfId="29978" xr:uid="{00000000-0005-0000-0000-000010750000}"/>
    <cellStyle name="40% - akcent 4 3 2 3 3 4 3" xfId="29979" xr:uid="{00000000-0005-0000-0000-000011750000}"/>
    <cellStyle name="40% - akcent 4 3 2 3 3 5" xfId="29980" xr:uid="{00000000-0005-0000-0000-000012750000}"/>
    <cellStyle name="40% - akcent 4 3 2 3 3 5 2" xfId="29981" xr:uid="{00000000-0005-0000-0000-000013750000}"/>
    <cellStyle name="40% - akcent 4 3 2 3 3 6" xfId="29982" xr:uid="{00000000-0005-0000-0000-000014750000}"/>
    <cellStyle name="40% - akcent 4 3 2 3 4" xfId="29983" xr:uid="{00000000-0005-0000-0000-000015750000}"/>
    <cellStyle name="40% - akcent 4 3 2 3 4 2" xfId="29984" xr:uid="{00000000-0005-0000-0000-000016750000}"/>
    <cellStyle name="40% - akcent 4 3 2 3 4 2 2" xfId="29985" xr:uid="{00000000-0005-0000-0000-000017750000}"/>
    <cellStyle name="40% - akcent 4 3 2 3 4 2 2 2" xfId="29986" xr:uid="{00000000-0005-0000-0000-000018750000}"/>
    <cellStyle name="40% - akcent 4 3 2 3 4 2 3" xfId="29987" xr:uid="{00000000-0005-0000-0000-000019750000}"/>
    <cellStyle name="40% - akcent 4 3 2 3 4 3" xfId="29988" xr:uid="{00000000-0005-0000-0000-00001A750000}"/>
    <cellStyle name="40% - akcent 4 3 2 3 4 3 2" xfId="29989" xr:uid="{00000000-0005-0000-0000-00001B750000}"/>
    <cellStyle name="40% - akcent 4 3 2 3 4 3 2 2" xfId="29990" xr:uid="{00000000-0005-0000-0000-00001C750000}"/>
    <cellStyle name="40% - akcent 4 3 2 3 4 3 3" xfId="29991" xr:uid="{00000000-0005-0000-0000-00001D750000}"/>
    <cellStyle name="40% - akcent 4 3 2 3 4 4" xfId="29992" xr:uid="{00000000-0005-0000-0000-00001E750000}"/>
    <cellStyle name="40% - akcent 4 3 2 3 4 4 2" xfId="29993" xr:uid="{00000000-0005-0000-0000-00001F750000}"/>
    <cellStyle name="40% - akcent 4 3 2 3 4 4 2 2" xfId="29994" xr:uid="{00000000-0005-0000-0000-000020750000}"/>
    <cellStyle name="40% - akcent 4 3 2 3 4 4 3" xfId="29995" xr:uid="{00000000-0005-0000-0000-000021750000}"/>
    <cellStyle name="40% - akcent 4 3 2 3 4 5" xfId="29996" xr:uid="{00000000-0005-0000-0000-000022750000}"/>
    <cellStyle name="40% - akcent 4 3 2 3 4 5 2" xfId="29997" xr:uid="{00000000-0005-0000-0000-000023750000}"/>
    <cellStyle name="40% - akcent 4 3 2 3 4 6" xfId="29998" xr:uid="{00000000-0005-0000-0000-000024750000}"/>
    <cellStyle name="40% - akcent 4 3 2 3 5" xfId="29999" xr:uid="{00000000-0005-0000-0000-000025750000}"/>
    <cellStyle name="40% - akcent 4 3 2 3 5 2" xfId="30000" xr:uid="{00000000-0005-0000-0000-000026750000}"/>
    <cellStyle name="40% - akcent 4 3 2 3 5 2 2" xfId="30001" xr:uid="{00000000-0005-0000-0000-000027750000}"/>
    <cellStyle name="40% - akcent 4 3 2 3 5 3" xfId="30002" xr:uid="{00000000-0005-0000-0000-000028750000}"/>
    <cellStyle name="40% - akcent 4 3 2 3 6" xfId="30003" xr:uid="{00000000-0005-0000-0000-000029750000}"/>
    <cellStyle name="40% - akcent 4 3 2 3 6 2" xfId="30004" xr:uid="{00000000-0005-0000-0000-00002A750000}"/>
    <cellStyle name="40% - akcent 4 3 2 3 6 2 2" xfId="30005" xr:uid="{00000000-0005-0000-0000-00002B750000}"/>
    <cellStyle name="40% - akcent 4 3 2 3 6 3" xfId="30006" xr:uid="{00000000-0005-0000-0000-00002C750000}"/>
    <cellStyle name="40% - akcent 4 3 2 3 7" xfId="30007" xr:uid="{00000000-0005-0000-0000-00002D750000}"/>
    <cellStyle name="40% - akcent 4 3 2 3 7 2" xfId="30008" xr:uid="{00000000-0005-0000-0000-00002E750000}"/>
    <cellStyle name="40% - akcent 4 3 2 3 7 2 2" xfId="30009" xr:uid="{00000000-0005-0000-0000-00002F750000}"/>
    <cellStyle name="40% - akcent 4 3 2 3 7 3" xfId="30010" xr:uid="{00000000-0005-0000-0000-000030750000}"/>
    <cellStyle name="40% - akcent 4 3 2 3 8" xfId="30011" xr:uid="{00000000-0005-0000-0000-000031750000}"/>
    <cellStyle name="40% - akcent 4 3 2 3 8 2" xfId="30012" xr:uid="{00000000-0005-0000-0000-000032750000}"/>
    <cellStyle name="40% - akcent 4 3 2 3 9" xfId="30013" xr:uid="{00000000-0005-0000-0000-000033750000}"/>
    <cellStyle name="40% - akcent 4 3 2 4" xfId="30014" xr:uid="{00000000-0005-0000-0000-000034750000}"/>
    <cellStyle name="40% - akcent 4 3 2 4 2" xfId="30015" xr:uid="{00000000-0005-0000-0000-000035750000}"/>
    <cellStyle name="40% - akcent 4 3 2 4 2 2" xfId="30016" xr:uid="{00000000-0005-0000-0000-000036750000}"/>
    <cellStyle name="40% - akcent 4 3 2 4 2 2 2" xfId="30017" xr:uid="{00000000-0005-0000-0000-000037750000}"/>
    <cellStyle name="40% - akcent 4 3 2 4 2 2 2 2" xfId="30018" xr:uid="{00000000-0005-0000-0000-000038750000}"/>
    <cellStyle name="40% - akcent 4 3 2 4 2 2 3" xfId="30019" xr:uid="{00000000-0005-0000-0000-000039750000}"/>
    <cellStyle name="40% - akcent 4 3 2 4 2 3" xfId="30020" xr:uid="{00000000-0005-0000-0000-00003A750000}"/>
    <cellStyle name="40% - akcent 4 3 2 4 2 3 2" xfId="30021" xr:uid="{00000000-0005-0000-0000-00003B750000}"/>
    <cellStyle name="40% - akcent 4 3 2 4 2 3 2 2" xfId="30022" xr:uid="{00000000-0005-0000-0000-00003C750000}"/>
    <cellStyle name="40% - akcent 4 3 2 4 2 3 3" xfId="30023" xr:uid="{00000000-0005-0000-0000-00003D750000}"/>
    <cellStyle name="40% - akcent 4 3 2 4 2 4" xfId="30024" xr:uid="{00000000-0005-0000-0000-00003E750000}"/>
    <cellStyle name="40% - akcent 4 3 2 4 2 4 2" xfId="30025" xr:uid="{00000000-0005-0000-0000-00003F750000}"/>
    <cellStyle name="40% - akcent 4 3 2 4 2 4 2 2" xfId="30026" xr:uid="{00000000-0005-0000-0000-000040750000}"/>
    <cellStyle name="40% - akcent 4 3 2 4 2 4 3" xfId="30027" xr:uid="{00000000-0005-0000-0000-000041750000}"/>
    <cellStyle name="40% - akcent 4 3 2 4 2 5" xfId="30028" xr:uid="{00000000-0005-0000-0000-000042750000}"/>
    <cellStyle name="40% - akcent 4 3 2 4 2 5 2" xfId="30029" xr:uid="{00000000-0005-0000-0000-000043750000}"/>
    <cellStyle name="40% - akcent 4 3 2 4 2 6" xfId="30030" xr:uid="{00000000-0005-0000-0000-000044750000}"/>
    <cellStyle name="40% - akcent 4 3 2 4 3" xfId="30031" xr:uid="{00000000-0005-0000-0000-000045750000}"/>
    <cellStyle name="40% - akcent 4 3 2 4 3 2" xfId="30032" xr:uid="{00000000-0005-0000-0000-000046750000}"/>
    <cellStyle name="40% - akcent 4 3 2 4 3 2 2" xfId="30033" xr:uid="{00000000-0005-0000-0000-000047750000}"/>
    <cellStyle name="40% - akcent 4 3 2 4 3 3" xfId="30034" xr:uid="{00000000-0005-0000-0000-000048750000}"/>
    <cellStyle name="40% - akcent 4 3 2 4 4" xfId="30035" xr:uid="{00000000-0005-0000-0000-000049750000}"/>
    <cellStyle name="40% - akcent 4 3 2 4 4 2" xfId="30036" xr:uid="{00000000-0005-0000-0000-00004A750000}"/>
    <cellStyle name="40% - akcent 4 3 2 4 4 2 2" xfId="30037" xr:uid="{00000000-0005-0000-0000-00004B750000}"/>
    <cellStyle name="40% - akcent 4 3 2 4 4 3" xfId="30038" xr:uid="{00000000-0005-0000-0000-00004C750000}"/>
    <cellStyle name="40% - akcent 4 3 2 4 5" xfId="30039" xr:uid="{00000000-0005-0000-0000-00004D750000}"/>
    <cellStyle name="40% - akcent 4 3 2 4 5 2" xfId="30040" xr:uid="{00000000-0005-0000-0000-00004E750000}"/>
    <cellStyle name="40% - akcent 4 3 2 4 5 2 2" xfId="30041" xr:uid="{00000000-0005-0000-0000-00004F750000}"/>
    <cellStyle name="40% - akcent 4 3 2 4 5 3" xfId="30042" xr:uid="{00000000-0005-0000-0000-000050750000}"/>
    <cellStyle name="40% - akcent 4 3 2 4 6" xfId="30043" xr:uid="{00000000-0005-0000-0000-000051750000}"/>
    <cellStyle name="40% - akcent 4 3 2 4 6 2" xfId="30044" xr:uid="{00000000-0005-0000-0000-000052750000}"/>
    <cellStyle name="40% - akcent 4 3 2 4 7" xfId="30045" xr:uid="{00000000-0005-0000-0000-000053750000}"/>
    <cellStyle name="40% - akcent 4 3 2 5" xfId="30046" xr:uid="{00000000-0005-0000-0000-000054750000}"/>
    <cellStyle name="40% - akcent 4 3 2 5 2" xfId="30047" xr:uid="{00000000-0005-0000-0000-000055750000}"/>
    <cellStyle name="40% - akcent 4 3 2 5 2 2" xfId="30048" xr:uid="{00000000-0005-0000-0000-000056750000}"/>
    <cellStyle name="40% - akcent 4 3 2 5 2 2 2" xfId="30049" xr:uid="{00000000-0005-0000-0000-000057750000}"/>
    <cellStyle name="40% - akcent 4 3 2 5 2 3" xfId="30050" xr:uid="{00000000-0005-0000-0000-000058750000}"/>
    <cellStyle name="40% - akcent 4 3 2 5 3" xfId="30051" xr:uid="{00000000-0005-0000-0000-000059750000}"/>
    <cellStyle name="40% - akcent 4 3 2 5 3 2" xfId="30052" xr:uid="{00000000-0005-0000-0000-00005A750000}"/>
    <cellStyle name="40% - akcent 4 3 2 5 3 2 2" xfId="30053" xr:uid="{00000000-0005-0000-0000-00005B750000}"/>
    <cellStyle name="40% - akcent 4 3 2 5 3 3" xfId="30054" xr:uid="{00000000-0005-0000-0000-00005C750000}"/>
    <cellStyle name="40% - akcent 4 3 2 5 4" xfId="30055" xr:uid="{00000000-0005-0000-0000-00005D750000}"/>
    <cellStyle name="40% - akcent 4 3 2 5 4 2" xfId="30056" xr:uid="{00000000-0005-0000-0000-00005E750000}"/>
    <cellStyle name="40% - akcent 4 3 2 5 4 2 2" xfId="30057" xr:uid="{00000000-0005-0000-0000-00005F750000}"/>
    <cellStyle name="40% - akcent 4 3 2 5 4 3" xfId="30058" xr:uid="{00000000-0005-0000-0000-000060750000}"/>
    <cellStyle name="40% - akcent 4 3 2 5 5" xfId="30059" xr:uid="{00000000-0005-0000-0000-000061750000}"/>
    <cellStyle name="40% - akcent 4 3 2 5 5 2" xfId="30060" xr:uid="{00000000-0005-0000-0000-000062750000}"/>
    <cellStyle name="40% - akcent 4 3 2 5 6" xfId="30061" xr:uid="{00000000-0005-0000-0000-000063750000}"/>
    <cellStyle name="40% - akcent 4 3 2 6" xfId="30062" xr:uid="{00000000-0005-0000-0000-000064750000}"/>
    <cellStyle name="40% - akcent 4 3 2 6 2" xfId="30063" xr:uid="{00000000-0005-0000-0000-000065750000}"/>
    <cellStyle name="40% - akcent 4 3 2 6 2 2" xfId="30064" xr:uid="{00000000-0005-0000-0000-000066750000}"/>
    <cellStyle name="40% - akcent 4 3 2 6 2 2 2" xfId="30065" xr:uid="{00000000-0005-0000-0000-000067750000}"/>
    <cellStyle name="40% - akcent 4 3 2 6 2 3" xfId="30066" xr:uid="{00000000-0005-0000-0000-000068750000}"/>
    <cellStyle name="40% - akcent 4 3 2 6 3" xfId="30067" xr:uid="{00000000-0005-0000-0000-000069750000}"/>
    <cellStyle name="40% - akcent 4 3 2 6 3 2" xfId="30068" xr:uid="{00000000-0005-0000-0000-00006A750000}"/>
    <cellStyle name="40% - akcent 4 3 2 6 3 2 2" xfId="30069" xr:uid="{00000000-0005-0000-0000-00006B750000}"/>
    <cellStyle name="40% - akcent 4 3 2 6 3 3" xfId="30070" xr:uid="{00000000-0005-0000-0000-00006C750000}"/>
    <cellStyle name="40% - akcent 4 3 2 6 4" xfId="30071" xr:uid="{00000000-0005-0000-0000-00006D750000}"/>
    <cellStyle name="40% - akcent 4 3 2 6 4 2" xfId="30072" xr:uid="{00000000-0005-0000-0000-00006E750000}"/>
    <cellStyle name="40% - akcent 4 3 2 6 4 2 2" xfId="30073" xr:uid="{00000000-0005-0000-0000-00006F750000}"/>
    <cellStyle name="40% - akcent 4 3 2 6 4 3" xfId="30074" xr:uid="{00000000-0005-0000-0000-000070750000}"/>
    <cellStyle name="40% - akcent 4 3 2 6 5" xfId="30075" xr:uid="{00000000-0005-0000-0000-000071750000}"/>
    <cellStyle name="40% - akcent 4 3 2 6 5 2" xfId="30076" xr:uid="{00000000-0005-0000-0000-000072750000}"/>
    <cellStyle name="40% - akcent 4 3 2 6 6" xfId="30077" xr:uid="{00000000-0005-0000-0000-000073750000}"/>
    <cellStyle name="40% - akcent 4 3 2 7" xfId="30078" xr:uid="{00000000-0005-0000-0000-000074750000}"/>
    <cellStyle name="40% - akcent 4 3 2 8" xfId="30079" xr:uid="{00000000-0005-0000-0000-000075750000}"/>
    <cellStyle name="40% - akcent 4 3 2 8 2" xfId="30080" xr:uid="{00000000-0005-0000-0000-000076750000}"/>
    <cellStyle name="40% - akcent 4 3 2 8 2 2" xfId="30081" xr:uid="{00000000-0005-0000-0000-000077750000}"/>
    <cellStyle name="40% - akcent 4 3 2 8 2 2 2" xfId="30082" xr:uid="{00000000-0005-0000-0000-000078750000}"/>
    <cellStyle name="40% - akcent 4 3 2 8 2 3" xfId="30083" xr:uid="{00000000-0005-0000-0000-000079750000}"/>
    <cellStyle name="40% - akcent 4 3 2 8 3" xfId="30084" xr:uid="{00000000-0005-0000-0000-00007A750000}"/>
    <cellStyle name="40% - akcent 4 3 2 8 3 2" xfId="30085" xr:uid="{00000000-0005-0000-0000-00007B750000}"/>
    <cellStyle name="40% - akcent 4 3 2 8 3 2 2" xfId="30086" xr:uid="{00000000-0005-0000-0000-00007C750000}"/>
    <cellStyle name="40% - akcent 4 3 2 8 3 3" xfId="30087" xr:uid="{00000000-0005-0000-0000-00007D750000}"/>
    <cellStyle name="40% - akcent 4 3 2 8 4" xfId="30088" xr:uid="{00000000-0005-0000-0000-00007E750000}"/>
    <cellStyle name="40% - akcent 4 3 2 8 4 2" xfId="30089" xr:uid="{00000000-0005-0000-0000-00007F750000}"/>
    <cellStyle name="40% - akcent 4 3 2 8 4 2 2" xfId="30090" xr:uid="{00000000-0005-0000-0000-000080750000}"/>
    <cellStyle name="40% - akcent 4 3 2 8 4 3" xfId="30091" xr:uid="{00000000-0005-0000-0000-000081750000}"/>
    <cellStyle name="40% - akcent 4 3 2 8 5" xfId="30092" xr:uid="{00000000-0005-0000-0000-000082750000}"/>
    <cellStyle name="40% - akcent 4 3 2 8 5 2" xfId="30093" xr:uid="{00000000-0005-0000-0000-000083750000}"/>
    <cellStyle name="40% - akcent 4 3 2 8 6" xfId="30094" xr:uid="{00000000-0005-0000-0000-000084750000}"/>
    <cellStyle name="40% - akcent 4 3 2 9" xfId="30095" xr:uid="{00000000-0005-0000-0000-000085750000}"/>
    <cellStyle name="40% - akcent 4 3 3" xfId="30096" xr:uid="{00000000-0005-0000-0000-000086750000}"/>
    <cellStyle name="40% - akcent 4 3 3 10" xfId="30097" xr:uid="{00000000-0005-0000-0000-000087750000}"/>
    <cellStyle name="40% - akcent 4 3 3 11" xfId="30098" xr:uid="{00000000-0005-0000-0000-000088750000}"/>
    <cellStyle name="40% - akcent 4 3 3 2" xfId="30099" xr:uid="{00000000-0005-0000-0000-000089750000}"/>
    <cellStyle name="40% - akcent 4 3 3 2 2" xfId="30100" xr:uid="{00000000-0005-0000-0000-00008A750000}"/>
    <cellStyle name="40% - akcent 4 3 3 2 2 2" xfId="30101" xr:uid="{00000000-0005-0000-0000-00008B750000}"/>
    <cellStyle name="40% - akcent 4 3 3 2 2 2 2" xfId="30102" xr:uid="{00000000-0005-0000-0000-00008C750000}"/>
    <cellStyle name="40% - akcent 4 3 3 2 2 2 2 2" xfId="30103" xr:uid="{00000000-0005-0000-0000-00008D750000}"/>
    <cellStyle name="40% - akcent 4 3 3 2 2 2 2 2 2" xfId="30104" xr:uid="{00000000-0005-0000-0000-00008E750000}"/>
    <cellStyle name="40% - akcent 4 3 3 2 2 2 2 3" xfId="30105" xr:uid="{00000000-0005-0000-0000-00008F750000}"/>
    <cellStyle name="40% - akcent 4 3 3 2 2 2 3" xfId="30106" xr:uid="{00000000-0005-0000-0000-000090750000}"/>
    <cellStyle name="40% - akcent 4 3 3 2 2 2 3 2" xfId="30107" xr:uid="{00000000-0005-0000-0000-000091750000}"/>
    <cellStyle name="40% - akcent 4 3 3 2 2 2 3 2 2" xfId="30108" xr:uid="{00000000-0005-0000-0000-000092750000}"/>
    <cellStyle name="40% - akcent 4 3 3 2 2 2 3 3" xfId="30109" xr:uid="{00000000-0005-0000-0000-000093750000}"/>
    <cellStyle name="40% - akcent 4 3 3 2 2 2 4" xfId="30110" xr:uid="{00000000-0005-0000-0000-000094750000}"/>
    <cellStyle name="40% - akcent 4 3 3 2 2 2 4 2" xfId="30111" xr:uid="{00000000-0005-0000-0000-000095750000}"/>
    <cellStyle name="40% - akcent 4 3 3 2 2 2 4 2 2" xfId="30112" xr:uid="{00000000-0005-0000-0000-000096750000}"/>
    <cellStyle name="40% - akcent 4 3 3 2 2 2 4 3" xfId="30113" xr:uid="{00000000-0005-0000-0000-000097750000}"/>
    <cellStyle name="40% - akcent 4 3 3 2 2 2 5" xfId="30114" xr:uid="{00000000-0005-0000-0000-000098750000}"/>
    <cellStyle name="40% - akcent 4 3 3 2 2 2 5 2" xfId="30115" xr:uid="{00000000-0005-0000-0000-000099750000}"/>
    <cellStyle name="40% - akcent 4 3 3 2 2 2 6" xfId="30116" xr:uid="{00000000-0005-0000-0000-00009A750000}"/>
    <cellStyle name="40% - akcent 4 3 3 2 2 3" xfId="30117" xr:uid="{00000000-0005-0000-0000-00009B750000}"/>
    <cellStyle name="40% - akcent 4 3 3 2 2 3 2" xfId="30118" xr:uid="{00000000-0005-0000-0000-00009C750000}"/>
    <cellStyle name="40% - akcent 4 3 3 2 2 3 2 2" xfId="30119" xr:uid="{00000000-0005-0000-0000-00009D750000}"/>
    <cellStyle name="40% - akcent 4 3 3 2 2 3 3" xfId="30120" xr:uid="{00000000-0005-0000-0000-00009E750000}"/>
    <cellStyle name="40% - akcent 4 3 3 2 2 4" xfId="30121" xr:uid="{00000000-0005-0000-0000-00009F750000}"/>
    <cellStyle name="40% - akcent 4 3 3 2 2 4 2" xfId="30122" xr:uid="{00000000-0005-0000-0000-0000A0750000}"/>
    <cellStyle name="40% - akcent 4 3 3 2 2 4 2 2" xfId="30123" xr:uid="{00000000-0005-0000-0000-0000A1750000}"/>
    <cellStyle name="40% - akcent 4 3 3 2 2 4 3" xfId="30124" xr:uid="{00000000-0005-0000-0000-0000A2750000}"/>
    <cellStyle name="40% - akcent 4 3 3 2 2 5" xfId="30125" xr:uid="{00000000-0005-0000-0000-0000A3750000}"/>
    <cellStyle name="40% - akcent 4 3 3 2 2 5 2" xfId="30126" xr:uid="{00000000-0005-0000-0000-0000A4750000}"/>
    <cellStyle name="40% - akcent 4 3 3 2 2 5 2 2" xfId="30127" xr:uid="{00000000-0005-0000-0000-0000A5750000}"/>
    <cellStyle name="40% - akcent 4 3 3 2 2 5 3" xfId="30128" xr:uid="{00000000-0005-0000-0000-0000A6750000}"/>
    <cellStyle name="40% - akcent 4 3 3 2 2 6" xfId="30129" xr:uid="{00000000-0005-0000-0000-0000A7750000}"/>
    <cellStyle name="40% - akcent 4 3 3 2 2 6 2" xfId="30130" xr:uid="{00000000-0005-0000-0000-0000A8750000}"/>
    <cellStyle name="40% - akcent 4 3 3 2 2 7" xfId="30131" xr:uid="{00000000-0005-0000-0000-0000A9750000}"/>
    <cellStyle name="40% - akcent 4 3 3 2 3" xfId="30132" xr:uid="{00000000-0005-0000-0000-0000AA750000}"/>
    <cellStyle name="40% - akcent 4 3 3 2 3 2" xfId="30133" xr:uid="{00000000-0005-0000-0000-0000AB750000}"/>
    <cellStyle name="40% - akcent 4 3 3 2 3 2 2" xfId="30134" xr:uid="{00000000-0005-0000-0000-0000AC750000}"/>
    <cellStyle name="40% - akcent 4 3 3 2 3 2 2 2" xfId="30135" xr:uid="{00000000-0005-0000-0000-0000AD750000}"/>
    <cellStyle name="40% - akcent 4 3 3 2 3 2 3" xfId="30136" xr:uid="{00000000-0005-0000-0000-0000AE750000}"/>
    <cellStyle name="40% - akcent 4 3 3 2 3 3" xfId="30137" xr:uid="{00000000-0005-0000-0000-0000AF750000}"/>
    <cellStyle name="40% - akcent 4 3 3 2 3 3 2" xfId="30138" xr:uid="{00000000-0005-0000-0000-0000B0750000}"/>
    <cellStyle name="40% - akcent 4 3 3 2 3 3 2 2" xfId="30139" xr:uid="{00000000-0005-0000-0000-0000B1750000}"/>
    <cellStyle name="40% - akcent 4 3 3 2 3 3 3" xfId="30140" xr:uid="{00000000-0005-0000-0000-0000B2750000}"/>
    <cellStyle name="40% - akcent 4 3 3 2 3 4" xfId="30141" xr:uid="{00000000-0005-0000-0000-0000B3750000}"/>
    <cellStyle name="40% - akcent 4 3 3 2 3 4 2" xfId="30142" xr:uid="{00000000-0005-0000-0000-0000B4750000}"/>
    <cellStyle name="40% - akcent 4 3 3 2 3 4 2 2" xfId="30143" xr:uid="{00000000-0005-0000-0000-0000B5750000}"/>
    <cellStyle name="40% - akcent 4 3 3 2 3 4 3" xfId="30144" xr:uid="{00000000-0005-0000-0000-0000B6750000}"/>
    <cellStyle name="40% - akcent 4 3 3 2 3 5" xfId="30145" xr:uid="{00000000-0005-0000-0000-0000B7750000}"/>
    <cellStyle name="40% - akcent 4 3 3 2 3 5 2" xfId="30146" xr:uid="{00000000-0005-0000-0000-0000B8750000}"/>
    <cellStyle name="40% - akcent 4 3 3 2 3 6" xfId="30147" xr:uid="{00000000-0005-0000-0000-0000B9750000}"/>
    <cellStyle name="40% - akcent 4 3 3 2 4" xfId="30148" xr:uid="{00000000-0005-0000-0000-0000BA750000}"/>
    <cellStyle name="40% - akcent 4 3 3 2 4 2" xfId="30149" xr:uid="{00000000-0005-0000-0000-0000BB750000}"/>
    <cellStyle name="40% - akcent 4 3 3 2 4 2 2" xfId="30150" xr:uid="{00000000-0005-0000-0000-0000BC750000}"/>
    <cellStyle name="40% - akcent 4 3 3 2 4 2 2 2" xfId="30151" xr:uid="{00000000-0005-0000-0000-0000BD750000}"/>
    <cellStyle name="40% - akcent 4 3 3 2 4 2 3" xfId="30152" xr:uid="{00000000-0005-0000-0000-0000BE750000}"/>
    <cellStyle name="40% - akcent 4 3 3 2 4 3" xfId="30153" xr:uid="{00000000-0005-0000-0000-0000BF750000}"/>
    <cellStyle name="40% - akcent 4 3 3 2 4 3 2" xfId="30154" xr:uid="{00000000-0005-0000-0000-0000C0750000}"/>
    <cellStyle name="40% - akcent 4 3 3 2 4 3 2 2" xfId="30155" xr:uid="{00000000-0005-0000-0000-0000C1750000}"/>
    <cellStyle name="40% - akcent 4 3 3 2 4 3 3" xfId="30156" xr:uid="{00000000-0005-0000-0000-0000C2750000}"/>
    <cellStyle name="40% - akcent 4 3 3 2 4 4" xfId="30157" xr:uid="{00000000-0005-0000-0000-0000C3750000}"/>
    <cellStyle name="40% - akcent 4 3 3 2 4 4 2" xfId="30158" xr:uid="{00000000-0005-0000-0000-0000C4750000}"/>
    <cellStyle name="40% - akcent 4 3 3 2 4 4 2 2" xfId="30159" xr:uid="{00000000-0005-0000-0000-0000C5750000}"/>
    <cellStyle name="40% - akcent 4 3 3 2 4 4 3" xfId="30160" xr:uid="{00000000-0005-0000-0000-0000C6750000}"/>
    <cellStyle name="40% - akcent 4 3 3 2 4 5" xfId="30161" xr:uid="{00000000-0005-0000-0000-0000C7750000}"/>
    <cellStyle name="40% - akcent 4 3 3 2 4 5 2" xfId="30162" xr:uid="{00000000-0005-0000-0000-0000C8750000}"/>
    <cellStyle name="40% - akcent 4 3 3 2 4 6" xfId="30163" xr:uid="{00000000-0005-0000-0000-0000C9750000}"/>
    <cellStyle name="40% - akcent 4 3 3 2 5" xfId="30164" xr:uid="{00000000-0005-0000-0000-0000CA750000}"/>
    <cellStyle name="40% - akcent 4 3 3 2 5 2" xfId="30165" xr:uid="{00000000-0005-0000-0000-0000CB750000}"/>
    <cellStyle name="40% - akcent 4 3 3 2 5 2 2" xfId="30166" xr:uid="{00000000-0005-0000-0000-0000CC750000}"/>
    <cellStyle name="40% - akcent 4 3 3 2 5 3" xfId="30167" xr:uid="{00000000-0005-0000-0000-0000CD750000}"/>
    <cellStyle name="40% - akcent 4 3 3 2 6" xfId="30168" xr:uid="{00000000-0005-0000-0000-0000CE750000}"/>
    <cellStyle name="40% - akcent 4 3 3 2 6 2" xfId="30169" xr:uid="{00000000-0005-0000-0000-0000CF750000}"/>
    <cellStyle name="40% - akcent 4 3 3 2 6 2 2" xfId="30170" xr:uid="{00000000-0005-0000-0000-0000D0750000}"/>
    <cellStyle name="40% - akcent 4 3 3 2 6 3" xfId="30171" xr:uid="{00000000-0005-0000-0000-0000D1750000}"/>
    <cellStyle name="40% - akcent 4 3 3 2 7" xfId="30172" xr:uid="{00000000-0005-0000-0000-0000D2750000}"/>
    <cellStyle name="40% - akcent 4 3 3 2 7 2" xfId="30173" xr:uid="{00000000-0005-0000-0000-0000D3750000}"/>
    <cellStyle name="40% - akcent 4 3 3 2 7 2 2" xfId="30174" xr:uid="{00000000-0005-0000-0000-0000D4750000}"/>
    <cellStyle name="40% - akcent 4 3 3 2 7 3" xfId="30175" xr:uid="{00000000-0005-0000-0000-0000D5750000}"/>
    <cellStyle name="40% - akcent 4 3 3 2 8" xfId="30176" xr:uid="{00000000-0005-0000-0000-0000D6750000}"/>
    <cellStyle name="40% - akcent 4 3 3 2 8 2" xfId="30177" xr:uid="{00000000-0005-0000-0000-0000D7750000}"/>
    <cellStyle name="40% - akcent 4 3 3 2 9" xfId="30178" xr:uid="{00000000-0005-0000-0000-0000D8750000}"/>
    <cellStyle name="40% - akcent 4 3 3 3" xfId="30179" xr:uid="{00000000-0005-0000-0000-0000D9750000}"/>
    <cellStyle name="40% - akcent 4 3 3 3 2" xfId="30180" xr:uid="{00000000-0005-0000-0000-0000DA750000}"/>
    <cellStyle name="40% - akcent 4 3 3 3 2 2" xfId="30181" xr:uid="{00000000-0005-0000-0000-0000DB750000}"/>
    <cellStyle name="40% - akcent 4 3 3 3 2 2 2" xfId="30182" xr:uid="{00000000-0005-0000-0000-0000DC750000}"/>
    <cellStyle name="40% - akcent 4 3 3 3 2 2 2 2" xfId="30183" xr:uid="{00000000-0005-0000-0000-0000DD750000}"/>
    <cellStyle name="40% - akcent 4 3 3 3 2 2 3" xfId="30184" xr:uid="{00000000-0005-0000-0000-0000DE750000}"/>
    <cellStyle name="40% - akcent 4 3 3 3 2 3" xfId="30185" xr:uid="{00000000-0005-0000-0000-0000DF750000}"/>
    <cellStyle name="40% - akcent 4 3 3 3 2 3 2" xfId="30186" xr:uid="{00000000-0005-0000-0000-0000E0750000}"/>
    <cellStyle name="40% - akcent 4 3 3 3 2 3 2 2" xfId="30187" xr:uid="{00000000-0005-0000-0000-0000E1750000}"/>
    <cellStyle name="40% - akcent 4 3 3 3 2 3 3" xfId="30188" xr:uid="{00000000-0005-0000-0000-0000E2750000}"/>
    <cellStyle name="40% - akcent 4 3 3 3 2 4" xfId="30189" xr:uid="{00000000-0005-0000-0000-0000E3750000}"/>
    <cellStyle name="40% - akcent 4 3 3 3 2 4 2" xfId="30190" xr:uid="{00000000-0005-0000-0000-0000E4750000}"/>
    <cellStyle name="40% - akcent 4 3 3 3 2 4 2 2" xfId="30191" xr:uid="{00000000-0005-0000-0000-0000E5750000}"/>
    <cellStyle name="40% - akcent 4 3 3 3 2 4 3" xfId="30192" xr:uid="{00000000-0005-0000-0000-0000E6750000}"/>
    <cellStyle name="40% - akcent 4 3 3 3 2 5" xfId="30193" xr:uid="{00000000-0005-0000-0000-0000E7750000}"/>
    <cellStyle name="40% - akcent 4 3 3 3 2 5 2" xfId="30194" xr:uid="{00000000-0005-0000-0000-0000E8750000}"/>
    <cellStyle name="40% - akcent 4 3 3 3 2 6" xfId="30195" xr:uid="{00000000-0005-0000-0000-0000E9750000}"/>
    <cellStyle name="40% - akcent 4 3 3 3 3" xfId="30196" xr:uid="{00000000-0005-0000-0000-0000EA750000}"/>
    <cellStyle name="40% - akcent 4 3 3 3 3 2" xfId="30197" xr:uid="{00000000-0005-0000-0000-0000EB750000}"/>
    <cellStyle name="40% - akcent 4 3 3 3 3 2 2" xfId="30198" xr:uid="{00000000-0005-0000-0000-0000EC750000}"/>
    <cellStyle name="40% - akcent 4 3 3 3 3 3" xfId="30199" xr:uid="{00000000-0005-0000-0000-0000ED750000}"/>
    <cellStyle name="40% - akcent 4 3 3 3 4" xfId="30200" xr:uid="{00000000-0005-0000-0000-0000EE750000}"/>
    <cellStyle name="40% - akcent 4 3 3 3 4 2" xfId="30201" xr:uid="{00000000-0005-0000-0000-0000EF750000}"/>
    <cellStyle name="40% - akcent 4 3 3 3 4 2 2" xfId="30202" xr:uid="{00000000-0005-0000-0000-0000F0750000}"/>
    <cellStyle name="40% - akcent 4 3 3 3 4 3" xfId="30203" xr:uid="{00000000-0005-0000-0000-0000F1750000}"/>
    <cellStyle name="40% - akcent 4 3 3 3 5" xfId="30204" xr:uid="{00000000-0005-0000-0000-0000F2750000}"/>
    <cellStyle name="40% - akcent 4 3 3 3 5 2" xfId="30205" xr:uid="{00000000-0005-0000-0000-0000F3750000}"/>
    <cellStyle name="40% - akcent 4 3 3 3 5 2 2" xfId="30206" xr:uid="{00000000-0005-0000-0000-0000F4750000}"/>
    <cellStyle name="40% - akcent 4 3 3 3 5 3" xfId="30207" xr:uid="{00000000-0005-0000-0000-0000F5750000}"/>
    <cellStyle name="40% - akcent 4 3 3 3 6" xfId="30208" xr:uid="{00000000-0005-0000-0000-0000F6750000}"/>
    <cellStyle name="40% - akcent 4 3 3 3 6 2" xfId="30209" xr:uid="{00000000-0005-0000-0000-0000F7750000}"/>
    <cellStyle name="40% - akcent 4 3 3 3 7" xfId="30210" xr:uid="{00000000-0005-0000-0000-0000F8750000}"/>
    <cellStyle name="40% - akcent 4 3 3 4" xfId="30211" xr:uid="{00000000-0005-0000-0000-0000F9750000}"/>
    <cellStyle name="40% - akcent 4 3 3 4 2" xfId="30212" xr:uid="{00000000-0005-0000-0000-0000FA750000}"/>
    <cellStyle name="40% - akcent 4 3 3 4 2 2" xfId="30213" xr:uid="{00000000-0005-0000-0000-0000FB750000}"/>
    <cellStyle name="40% - akcent 4 3 3 4 2 2 2" xfId="30214" xr:uid="{00000000-0005-0000-0000-0000FC750000}"/>
    <cellStyle name="40% - akcent 4 3 3 4 2 3" xfId="30215" xr:uid="{00000000-0005-0000-0000-0000FD750000}"/>
    <cellStyle name="40% - akcent 4 3 3 4 3" xfId="30216" xr:uid="{00000000-0005-0000-0000-0000FE750000}"/>
    <cellStyle name="40% - akcent 4 3 3 4 3 2" xfId="30217" xr:uid="{00000000-0005-0000-0000-0000FF750000}"/>
    <cellStyle name="40% - akcent 4 3 3 4 3 2 2" xfId="30218" xr:uid="{00000000-0005-0000-0000-000000760000}"/>
    <cellStyle name="40% - akcent 4 3 3 4 3 3" xfId="30219" xr:uid="{00000000-0005-0000-0000-000001760000}"/>
    <cellStyle name="40% - akcent 4 3 3 4 4" xfId="30220" xr:uid="{00000000-0005-0000-0000-000002760000}"/>
    <cellStyle name="40% - akcent 4 3 3 4 4 2" xfId="30221" xr:uid="{00000000-0005-0000-0000-000003760000}"/>
    <cellStyle name="40% - akcent 4 3 3 4 4 2 2" xfId="30222" xr:uid="{00000000-0005-0000-0000-000004760000}"/>
    <cellStyle name="40% - akcent 4 3 3 4 4 3" xfId="30223" xr:uid="{00000000-0005-0000-0000-000005760000}"/>
    <cellStyle name="40% - akcent 4 3 3 4 5" xfId="30224" xr:uid="{00000000-0005-0000-0000-000006760000}"/>
    <cellStyle name="40% - akcent 4 3 3 4 5 2" xfId="30225" xr:uid="{00000000-0005-0000-0000-000007760000}"/>
    <cellStyle name="40% - akcent 4 3 3 4 6" xfId="30226" xr:uid="{00000000-0005-0000-0000-000008760000}"/>
    <cellStyle name="40% - akcent 4 3 3 5" xfId="30227" xr:uid="{00000000-0005-0000-0000-000009760000}"/>
    <cellStyle name="40% - akcent 4 3 3 5 2" xfId="30228" xr:uid="{00000000-0005-0000-0000-00000A760000}"/>
    <cellStyle name="40% - akcent 4 3 3 5 2 2" xfId="30229" xr:uid="{00000000-0005-0000-0000-00000B760000}"/>
    <cellStyle name="40% - akcent 4 3 3 5 2 2 2" xfId="30230" xr:uid="{00000000-0005-0000-0000-00000C760000}"/>
    <cellStyle name="40% - akcent 4 3 3 5 2 3" xfId="30231" xr:uid="{00000000-0005-0000-0000-00000D760000}"/>
    <cellStyle name="40% - akcent 4 3 3 5 3" xfId="30232" xr:uid="{00000000-0005-0000-0000-00000E760000}"/>
    <cellStyle name="40% - akcent 4 3 3 5 3 2" xfId="30233" xr:uid="{00000000-0005-0000-0000-00000F760000}"/>
    <cellStyle name="40% - akcent 4 3 3 5 3 2 2" xfId="30234" xr:uid="{00000000-0005-0000-0000-000010760000}"/>
    <cellStyle name="40% - akcent 4 3 3 5 3 3" xfId="30235" xr:uid="{00000000-0005-0000-0000-000011760000}"/>
    <cellStyle name="40% - akcent 4 3 3 5 4" xfId="30236" xr:uid="{00000000-0005-0000-0000-000012760000}"/>
    <cellStyle name="40% - akcent 4 3 3 5 4 2" xfId="30237" xr:uid="{00000000-0005-0000-0000-000013760000}"/>
    <cellStyle name="40% - akcent 4 3 3 5 4 2 2" xfId="30238" xr:uid="{00000000-0005-0000-0000-000014760000}"/>
    <cellStyle name="40% - akcent 4 3 3 5 4 3" xfId="30239" xr:uid="{00000000-0005-0000-0000-000015760000}"/>
    <cellStyle name="40% - akcent 4 3 3 5 5" xfId="30240" xr:uid="{00000000-0005-0000-0000-000016760000}"/>
    <cellStyle name="40% - akcent 4 3 3 5 5 2" xfId="30241" xr:uid="{00000000-0005-0000-0000-000017760000}"/>
    <cellStyle name="40% - akcent 4 3 3 5 6" xfId="30242" xr:uid="{00000000-0005-0000-0000-000018760000}"/>
    <cellStyle name="40% - akcent 4 3 3 6" xfId="30243" xr:uid="{00000000-0005-0000-0000-000019760000}"/>
    <cellStyle name="40% - akcent 4 3 3 6 2" xfId="30244" xr:uid="{00000000-0005-0000-0000-00001A760000}"/>
    <cellStyle name="40% - akcent 4 3 3 6 2 2" xfId="30245" xr:uid="{00000000-0005-0000-0000-00001B760000}"/>
    <cellStyle name="40% - akcent 4 3 3 6 2 2 2" xfId="30246" xr:uid="{00000000-0005-0000-0000-00001C760000}"/>
    <cellStyle name="40% - akcent 4 3 3 6 2 3" xfId="30247" xr:uid="{00000000-0005-0000-0000-00001D760000}"/>
    <cellStyle name="40% - akcent 4 3 3 6 3" xfId="30248" xr:uid="{00000000-0005-0000-0000-00001E760000}"/>
    <cellStyle name="40% - akcent 4 3 3 6 3 2" xfId="30249" xr:uid="{00000000-0005-0000-0000-00001F760000}"/>
    <cellStyle name="40% - akcent 4 3 3 6 3 2 2" xfId="30250" xr:uid="{00000000-0005-0000-0000-000020760000}"/>
    <cellStyle name="40% - akcent 4 3 3 6 3 3" xfId="30251" xr:uid="{00000000-0005-0000-0000-000021760000}"/>
    <cellStyle name="40% - akcent 4 3 3 6 4" xfId="30252" xr:uid="{00000000-0005-0000-0000-000022760000}"/>
    <cellStyle name="40% - akcent 4 3 3 6 4 2" xfId="30253" xr:uid="{00000000-0005-0000-0000-000023760000}"/>
    <cellStyle name="40% - akcent 4 3 3 6 4 2 2" xfId="30254" xr:uid="{00000000-0005-0000-0000-000024760000}"/>
    <cellStyle name="40% - akcent 4 3 3 6 4 3" xfId="30255" xr:uid="{00000000-0005-0000-0000-000025760000}"/>
    <cellStyle name="40% - akcent 4 3 3 6 5" xfId="30256" xr:uid="{00000000-0005-0000-0000-000026760000}"/>
    <cellStyle name="40% - akcent 4 3 3 6 5 2" xfId="30257" xr:uid="{00000000-0005-0000-0000-000027760000}"/>
    <cellStyle name="40% - akcent 4 3 3 6 6" xfId="30258" xr:uid="{00000000-0005-0000-0000-000028760000}"/>
    <cellStyle name="40% - akcent 4 3 3 7" xfId="30259" xr:uid="{00000000-0005-0000-0000-000029760000}"/>
    <cellStyle name="40% - akcent 4 3 3 8" xfId="30260" xr:uid="{00000000-0005-0000-0000-00002A760000}"/>
    <cellStyle name="40% - akcent 4 3 3 9" xfId="30261" xr:uid="{00000000-0005-0000-0000-00002B760000}"/>
    <cellStyle name="40% - akcent 4 3 4" xfId="30262" xr:uid="{00000000-0005-0000-0000-00002C760000}"/>
    <cellStyle name="40% - akcent 4 3 4 10" xfId="30263" xr:uid="{00000000-0005-0000-0000-00002D760000}"/>
    <cellStyle name="40% - akcent 4 3 4 2" xfId="30264" xr:uid="{00000000-0005-0000-0000-00002E760000}"/>
    <cellStyle name="40% - akcent 4 3 4 2 2" xfId="30265" xr:uid="{00000000-0005-0000-0000-00002F760000}"/>
    <cellStyle name="40% - akcent 4 3 4 2 2 2" xfId="30266" xr:uid="{00000000-0005-0000-0000-000030760000}"/>
    <cellStyle name="40% - akcent 4 3 4 2 2 2 2" xfId="30267" xr:uid="{00000000-0005-0000-0000-000031760000}"/>
    <cellStyle name="40% - akcent 4 3 4 2 2 2 2 2" xfId="30268" xr:uid="{00000000-0005-0000-0000-000032760000}"/>
    <cellStyle name="40% - akcent 4 3 4 2 2 2 2 2 2" xfId="30269" xr:uid="{00000000-0005-0000-0000-000033760000}"/>
    <cellStyle name="40% - akcent 4 3 4 2 2 2 2 3" xfId="30270" xr:uid="{00000000-0005-0000-0000-000034760000}"/>
    <cellStyle name="40% - akcent 4 3 4 2 2 2 3" xfId="30271" xr:uid="{00000000-0005-0000-0000-000035760000}"/>
    <cellStyle name="40% - akcent 4 3 4 2 2 2 3 2" xfId="30272" xr:uid="{00000000-0005-0000-0000-000036760000}"/>
    <cellStyle name="40% - akcent 4 3 4 2 2 2 3 2 2" xfId="30273" xr:uid="{00000000-0005-0000-0000-000037760000}"/>
    <cellStyle name="40% - akcent 4 3 4 2 2 2 3 3" xfId="30274" xr:uid="{00000000-0005-0000-0000-000038760000}"/>
    <cellStyle name="40% - akcent 4 3 4 2 2 2 4" xfId="30275" xr:uid="{00000000-0005-0000-0000-000039760000}"/>
    <cellStyle name="40% - akcent 4 3 4 2 2 2 4 2" xfId="30276" xr:uid="{00000000-0005-0000-0000-00003A760000}"/>
    <cellStyle name="40% - akcent 4 3 4 2 2 2 4 2 2" xfId="30277" xr:uid="{00000000-0005-0000-0000-00003B760000}"/>
    <cellStyle name="40% - akcent 4 3 4 2 2 2 4 3" xfId="30278" xr:uid="{00000000-0005-0000-0000-00003C760000}"/>
    <cellStyle name="40% - akcent 4 3 4 2 2 2 5" xfId="30279" xr:uid="{00000000-0005-0000-0000-00003D760000}"/>
    <cellStyle name="40% - akcent 4 3 4 2 2 2 5 2" xfId="30280" xr:uid="{00000000-0005-0000-0000-00003E760000}"/>
    <cellStyle name="40% - akcent 4 3 4 2 2 2 6" xfId="30281" xr:uid="{00000000-0005-0000-0000-00003F760000}"/>
    <cellStyle name="40% - akcent 4 3 4 2 2 3" xfId="30282" xr:uid="{00000000-0005-0000-0000-000040760000}"/>
    <cellStyle name="40% - akcent 4 3 4 2 2 3 2" xfId="30283" xr:uid="{00000000-0005-0000-0000-000041760000}"/>
    <cellStyle name="40% - akcent 4 3 4 2 2 3 2 2" xfId="30284" xr:uid="{00000000-0005-0000-0000-000042760000}"/>
    <cellStyle name="40% - akcent 4 3 4 2 2 3 3" xfId="30285" xr:uid="{00000000-0005-0000-0000-000043760000}"/>
    <cellStyle name="40% - akcent 4 3 4 2 2 4" xfId="30286" xr:uid="{00000000-0005-0000-0000-000044760000}"/>
    <cellStyle name="40% - akcent 4 3 4 2 2 4 2" xfId="30287" xr:uid="{00000000-0005-0000-0000-000045760000}"/>
    <cellStyle name="40% - akcent 4 3 4 2 2 4 2 2" xfId="30288" xr:uid="{00000000-0005-0000-0000-000046760000}"/>
    <cellStyle name="40% - akcent 4 3 4 2 2 4 3" xfId="30289" xr:uid="{00000000-0005-0000-0000-000047760000}"/>
    <cellStyle name="40% - akcent 4 3 4 2 2 5" xfId="30290" xr:uid="{00000000-0005-0000-0000-000048760000}"/>
    <cellStyle name="40% - akcent 4 3 4 2 2 5 2" xfId="30291" xr:uid="{00000000-0005-0000-0000-000049760000}"/>
    <cellStyle name="40% - akcent 4 3 4 2 2 5 2 2" xfId="30292" xr:uid="{00000000-0005-0000-0000-00004A760000}"/>
    <cellStyle name="40% - akcent 4 3 4 2 2 5 3" xfId="30293" xr:uid="{00000000-0005-0000-0000-00004B760000}"/>
    <cellStyle name="40% - akcent 4 3 4 2 2 6" xfId="30294" xr:uid="{00000000-0005-0000-0000-00004C760000}"/>
    <cellStyle name="40% - akcent 4 3 4 2 2 6 2" xfId="30295" xr:uid="{00000000-0005-0000-0000-00004D760000}"/>
    <cellStyle name="40% - akcent 4 3 4 2 2 7" xfId="30296" xr:uid="{00000000-0005-0000-0000-00004E760000}"/>
    <cellStyle name="40% - akcent 4 3 4 2 3" xfId="30297" xr:uid="{00000000-0005-0000-0000-00004F760000}"/>
    <cellStyle name="40% - akcent 4 3 4 2 3 2" xfId="30298" xr:uid="{00000000-0005-0000-0000-000050760000}"/>
    <cellStyle name="40% - akcent 4 3 4 2 3 2 2" xfId="30299" xr:uid="{00000000-0005-0000-0000-000051760000}"/>
    <cellStyle name="40% - akcent 4 3 4 2 3 2 2 2" xfId="30300" xr:uid="{00000000-0005-0000-0000-000052760000}"/>
    <cellStyle name="40% - akcent 4 3 4 2 3 2 3" xfId="30301" xr:uid="{00000000-0005-0000-0000-000053760000}"/>
    <cellStyle name="40% - akcent 4 3 4 2 3 3" xfId="30302" xr:uid="{00000000-0005-0000-0000-000054760000}"/>
    <cellStyle name="40% - akcent 4 3 4 2 3 3 2" xfId="30303" xr:uid="{00000000-0005-0000-0000-000055760000}"/>
    <cellStyle name="40% - akcent 4 3 4 2 3 3 2 2" xfId="30304" xr:uid="{00000000-0005-0000-0000-000056760000}"/>
    <cellStyle name="40% - akcent 4 3 4 2 3 3 3" xfId="30305" xr:uid="{00000000-0005-0000-0000-000057760000}"/>
    <cellStyle name="40% - akcent 4 3 4 2 3 4" xfId="30306" xr:uid="{00000000-0005-0000-0000-000058760000}"/>
    <cellStyle name="40% - akcent 4 3 4 2 3 4 2" xfId="30307" xr:uid="{00000000-0005-0000-0000-000059760000}"/>
    <cellStyle name="40% - akcent 4 3 4 2 3 4 2 2" xfId="30308" xr:uid="{00000000-0005-0000-0000-00005A760000}"/>
    <cellStyle name="40% - akcent 4 3 4 2 3 4 3" xfId="30309" xr:uid="{00000000-0005-0000-0000-00005B760000}"/>
    <cellStyle name="40% - akcent 4 3 4 2 3 5" xfId="30310" xr:uid="{00000000-0005-0000-0000-00005C760000}"/>
    <cellStyle name="40% - akcent 4 3 4 2 3 5 2" xfId="30311" xr:uid="{00000000-0005-0000-0000-00005D760000}"/>
    <cellStyle name="40% - akcent 4 3 4 2 3 6" xfId="30312" xr:uid="{00000000-0005-0000-0000-00005E760000}"/>
    <cellStyle name="40% - akcent 4 3 4 2 4" xfId="30313" xr:uid="{00000000-0005-0000-0000-00005F760000}"/>
    <cellStyle name="40% - akcent 4 3 4 2 4 2" xfId="30314" xr:uid="{00000000-0005-0000-0000-000060760000}"/>
    <cellStyle name="40% - akcent 4 3 4 2 4 2 2" xfId="30315" xr:uid="{00000000-0005-0000-0000-000061760000}"/>
    <cellStyle name="40% - akcent 4 3 4 2 4 2 2 2" xfId="30316" xr:uid="{00000000-0005-0000-0000-000062760000}"/>
    <cellStyle name="40% - akcent 4 3 4 2 4 2 3" xfId="30317" xr:uid="{00000000-0005-0000-0000-000063760000}"/>
    <cellStyle name="40% - akcent 4 3 4 2 4 3" xfId="30318" xr:uid="{00000000-0005-0000-0000-000064760000}"/>
    <cellStyle name="40% - akcent 4 3 4 2 4 3 2" xfId="30319" xr:uid="{00000000-0005-0000-0000-000065760000}"/>
    <cellStyle name="40% - akcent 4 3 4 2 4 3 2 2" xfId="30320" xr:uid="{00000000-0005-0000-0000-000066760000}"/>
    <cellStyle name="40% - akcent 4 3 4 2 4 3 3" xfId="30321" xr:uid="{00000000-0005-0000-0000-000067760000}"/>
    <cellStyle name="40% - akcent 4 3 4 2 4 4" xfId="30322" xr:uid="{00000000-0005-0000-0000-000068760000}"/>
    <cellStyle name="40% - akcent 4 3 4 2 4 4 2" xfId="30323" xr:uid="{00000000-0005-0000-0000-000069760000}"/>
    <cellStyle name="40% - akcent 4 3 4 2 4 4 2 2" xfId="30324" xr:uid="{00000000-0005-0000-0000-00006A760000}"/>
    <cellStyle name="40% - akcent 4 3 4 2 4 4 3" xfId="30325" xr:uid="{00000000-0005-0000-0000-00006B760000}"/>
    <cellStyle name="40% - akcent 4 3 4 2 4 5" xfId="30326" xr:uid="{00000000-0005-0000-0000-00006C760000}"/>
    <cellStyle name="40% - akcent 4 3 4 2 4 5 2" xfId="30327" xr:uid="{00000000-0005-0000-0000-00006D760000}"/>
    <cellStyle name="40% - akcent 4 3 4 2 4 6" xfId="30328" xr:uid="{00000000-0005-0000-0000-00006E760000}"/>
    <cellStyle name="40% - akcent 4 3 4 2 5" xfId="30329" xr:uid="{00000000-0005-0000-0000-00006F760000}"/>
    <cellStyle name="40% - akcent 4 3 4 2 5 2" xfId="30330" xr:uid="{00000000-0005-0000-0000-000070760000}"/>
    <cellStyle name="40% - akcent 4 3 4 2 5 2 2" xfId="30331" xr:uid="{00000000-0005-0000-0000-000071760000}"/>
    <cellStyle name="40% - akcent 4 3 4 2 5 3" xfId="30332" xr:uid="{00000000-0005-0000-0000-000072760000}"/>
    <cellStyle name="40% - akcent 4 3 4 2 6" xfId="30333" xr:uid="{00000000-0005-0000-0000-000073760000}"/>
    <cellStyle name="40% - akcent 4 3 4 2 6 2" xfId="30334" xr:uid="{00000000-0005-0000-0000-000074760000}"/>
    <cellStyle name="40% - akcent 4 3 4 2 6 2 2" xfId="30335" xr:uid="{00000000-0005-0000-0000-000075760000}"/>
    <cellStyle name="40% - akcent 4 3 4 2 6 3" xfId="30336" xr:uid="{00000000-0005-0000-0000-000076760000}"/>
    <cellStyle name="40% - akcent 4 3 4 2 7" xfId="30337" xr:uid="{00000000-0005-0000-0000-000077760000}"/>
    <cellStyle name="40% - akcent 4 3 4 2 7 2" xfId="30338" xr:uid="{00000000-0005-0000-0000-000078760000}"/>
    <cellStyle name="40% - akcent 4 3 4 2 7 2 2" xfId="30339" xr:uid="{00000000-0005-0000-0000-000079760000}"/>
    <cellStyle name="40% - akcent 4 3 4 2 7 3" xfId="30340" xr:uid="{00000000-0005-0000-0000-00007A760000}"/>
    <cellStyle name="40% - akcent 4 3 4 2 8" xfId="30341" xr:uid="{00000000-0005-0000-0000-00007B760000}"/>
    <cellStyle name="40% - akcent 4 3 4 2 8 2" xfId="30342" xr:uid="{00000000-0005-0000-0000-00007C760000}"/>
    <cellStyle name="40% - akcent 4 3 4 2 9" xfId="30343" xr:uid="{00000000-0005-0000-0000-00007D760000}"/>
    <cellStyle name="40% - akcent 4 3 4 3" xfId="30344" xr:uid="{00000000-0005-0000-0000-00007E760000}"/>
    <cellStyle name="40% - akcent 4 3 4 3 2" xfId="30345" xr:uid="{00000000-0005-0000-0000-00007F760000}"/>
    <cellStyle name="40% - akcent 4 3 4 3 2 2" xfId="30346" xr:uid="{00000000-0005-0000-0000-000080760000}"/>
    <cellStyle name="40% - akcent 4 3 4 3 2 2 2" xfId="30347" xr:uid="{00000000-0005-0000-0000-000081760000}"/>
    <cellStyle name="40% - akcent 4 3 4 3 2 2 2 2" xfId="30348" xr:uid="{00000000-0005-0000-0000-000082760000}"/>
    <cellStyle name="40% - akcent 4 3 4 3 2 2 3" xfId="30349" xr:uid="{00000000-0005-0000-0000-000083760000}"/>
    <cellStyle name="40% - akcent 4 3 4 3 2 3" xfId="30350" xr:uid="{00000000-0005-0000-0000-000084760000}"/>
    <cellStyle name="40% - akcent 4 3 4 3 2 3 2" xfId="30351" xr:uid="{00000000-0005-0000-0000-000085760000}"/>
    <cellStyle name="40% - akcent 4 3 4 3 2 3 2 2" xfId="30352" xr:uid="{00000000-0005-0000-0000-000086760000}"/>
    <cellStyle name="40% - akcent 4 3 4 3 2 3 3" xfId="30353" xr:uid="{00000000-0005-0000-0000-000087760000}"/>
    <cellStyle name="40% - akcent 4 3 4 3 2 4" xfId="30354" xr:uid="{00000000-0005-0000-0000-000088760000}"/>
    <cellStyle name="40% - akcent 4 3 4 3 2 4 2" xfId="30355" xr:uid="{00000000-0005-0000-0000-000089760000}"/>
    <cellStyle name="40% - akcent 4 3 4 3 2 4 2 2" xfId="30356" xr:uid="{00000000-0005-0000-0000-00008A760000}"/>
    <cellStyle name="40% - akcent 4 3 4 3 2 4 3" xfId="30357" xr:uid="{00000000-0005-0000-0000-00008B760000}"/>
    <cellStyle name="40% - akcent 4 3 4 3 2 5" xfId="30358" xr:uid="{00000000-0005-0000-0000-00008C760000}"/>
    <cellStyle name="40% - akcent 4 3 4 3 2 5 2" xfId="30359" xr:uid="{00000000-0005-0000-0000-00008D760000}"/>
    <cellStyle name="40% - akcent 4 3 4 3 2 6" xfId="30360" xr:uid="{00000000-0005-0000-0000-00008E760000}"/>
    <cellStyle name="40% - akcent 4 3 4 3 3" xfId="30361" xr:uid="{00000000-0005-0000-0000-00008F760000}"/>
    <cellStyle name="40% - akcent 4 3 4 3 3 2" xfId="30362" xr:uid="{00000000-0005-0000-0000-000090760000}"/>
    <cellStyle name="40% - akcent 4 3 4 3 3 2 2" xfId="30363" xr:uid="{00000000-0005-0000-0000-000091760000}"/>
    <cellStyle name="40% - akcent 4 3 4 3 3 3" xfId="30364" xr:uid="{00000000-0005-0000-0000-000092760000}"/>
    <cellStyle name="40% - akcent 4 3 4 3 4" xfId="30365" xr:uid="{00000000-0005-0000-0000-000093760000}"/>
    <cellStyle name="40% - akcent 4 3 4 3 4 2" xfId="30366" xr:uid="{00000000-0005-0000-0000-000094760000}"/>
    <cellStyle name="40% - akcent 4 3 4 3 4 2 2" xfId="30367" xr:uid="{00000000-0005-0000-0000-000095760000}"/>
    <cellStyle name="40% - akcent 4 3 4 3 4 3" xfId="30368" xr:uid="{00000000-0005-0000-0000-000096760000}"/>
    <cellStyle name="40% - akcent 4 3 4 3 5" xfId="30369" xr:uid="{00000000-0005-0000-0000-000097760000}"/>
    <cellStyle name="40% - akcent 4 3 4 3 5 2" xfId="30370" xr:uid="{00000000-0005-0000-0000-000098760000}"/>
    <cellStyle name="40% - akcent 4 3 4 3 5 2 2" xfId="30371" xr:uid="{00000000-0005-0000-0000-000099760000}"/>
    <cellStyle name="40% - akcent 4 3 4 3 5 3" xfId="30372" xr:uid="{00000000-0005-0000-0000-00009A760000}"/>
    <cellStyle name="40% - akcent 4 3 4 3 6" xfId="30373" xr:uid="{00000000-0005-0000-0000-00009B760000}"/>
    <cellStyle name="40% - akcent 4 3 4 3 6 2" xfId="30374" xr:uid="{00000000-0005-0000-0000-00009C760000}"/>
    <cellStyle name="40% - akcent 4 3 4 3 7" xfId="30375" xr:uid="{00000000-0005-0000-0000-00009D760000}"/>
    <cellStyle name="40% - akcent 4 3 4 4" xfId="30376" xr:uid="{00000000-0005-0000-0000-00009E760000}"/>
    <cellStyle name="40% - akcent 4 3 4 4 2" xfId="30377" xr:uid="{00000000-0005-0000-0000-00009F760000}"/>
    <cellStyle name="40% - akcent 4 3 4 4 2 2" xfId="30378" xr:uid="{00000000-0005-0000-0000-0000A0760000}"/>
    <cellStyle name="40% - akcent 4 3 4 4 2 2 2" xfId="30379" xr:uid="{00000000-0005-0000-0000-0000A1760000}"/>
    <cellStyle name="40% - akcent 4 3 4 4 2 3" xfId="30380" xr:uid="{00000000-0005-0000-0000-0000A2760000}"/>
    <cellStyle name="40% - akcent 4 3 4 4 3" xfId="30381" xr:uid="{00000000-0005-0000-0000-0000A3760000}"/>
    <cellStyle name="40% - akcent 4 3 4 4 3 2" xfId="30382" xr:uid="{00000000-0005-0000-0000-0000A4760000}"/>
    <cellStyle name="40% - akcent 4 3 4 4 3 2 2" xfId="30383" xr:uid="{00000000-0005-0000-0000-0000A5760000}"/>
    <cellStyle name="40% - akcent 4 3 4 4 3 3" xfId="30384" xr:uid="{00000000-0005-0000-0000-0000A6760000}"/>
    <cellStyle name="40% - akcent 4 3 4 4 4" xfId="30385" xr:uid="{00000000-0005-0000-0000-0000A7760000}"/>
    <cellStyle name="40% - akcent 4 3 4 4 4 2" xfId="30386" xr:uid="{00000000-0005-0000-0000-0000A8760000}"/>
    <cellStyle name="40% - akcent 4 3 4 4 4 2 2" xfId="30387" xr:uid="{00000000-0005-0000-0000-0000A9760000}"/>
    <cellStyle name="40% - akcent 4 3 4 4 4 3" xfId="30388" xr:uid="{00000000-0005-0000-0000-0000AA760000}"/>
    <cellStyle name="40% - akcent 4 3 4 4 5" xfId="30389" xr:uid="{00000000-0005-0000-0000-0000AB760000}"/>
    <cellStyle name="40% - akcent 4 3 4 4 5 2" xfId="30390" xr:uid="{00000000-0005-0000-0000-0000AC760000}"/>
    <cellStyle name="40% - akcent 4 3 4 4 6" xfId="30391" xr:uid="{00000000-0005-0000-0000-0000AD760000}"/>
    <cellStyle name="40% - akcent 4 3 4 5" xfId="30392" xr:uid="{00000000-0005-0000-0000-0000AE760000}"/>
    <cellStyle name="40% - akcent 4 3 4 5 2" xfId="30393" xr:uid="{00000000-0005-0000-0000-0000AF760000}"/>
    <cellStyle name="40% - akcent 4 3 4 5 2 2" xfId="30394" xr:uid="{00000000-0005-0000-0000-0000B0760000}"/>
    <cellStyle name="40% - akcent 4 3 4 5 2 2 2" xfId="30395" xr:uid="{00000000-0005-0000-0000-0000B1760000}"/>
    <cellStyle name="40% - akcent 4 3 4 5 2 3" xfId="30396" xr:uid="{00000000-0005-0000-0000-0000B2760000}"/>
    <cellStyle name="40% - akcent 4 3 4 5 3" xfId="30397" xr:uid="{00000000-0005-0000-0000-0000B3760000}"/>
    <cellStyle name="40% - akcent 4 3 4 5 3 2" xfId="30398" xr:uid="{00000000-0005-0000-0000-0000B4760000}"/>
    <cellStyle name="40% - akcent 4 3 4 5 3 2 2" xfId="30399" xr:uid="{00000000-0005-0000-0000-0000B5760000}"/>
    <cellStyle name="40% - akcent 4 3 4 5 3 3" xfId="30400" xr:uid="{00000000-0005-0000-0000-0000B6760000}"/>
    <cellStyle name="40% - akcent 4 3 4 5 4" xfId="30401" xr:uid="{00000000-0005-0000-0000-0000B7760000}"/>
    <cellStyle name="40% - akcent 4 3 4 5 4 2" xfId="30402" xr:uid="{00000000-0005-0000-0000-0000B8760000}"/>
    <cellStyle name="40% - akcent 4 3 4 5 4 2 2" xfId="30403" xr:uid="{00000000-0005-0000-0000-0000B9760000}"/>
    <cellStyle name="40% - akcent 4 3 4 5 4 3" xfId="30404" xr:uid="{00000000-0005-0000-0000-0000BA760000}"/>
    <cellStyle name="40% - akcent 4 3 4 5 5" xfId="30405" xr:uid="{00000000-0005-0000-0000-0000BB760000}"/>
    <cellStyle name="40% - akcent 4 3 4 5 5 2" xfId="30406" xr:uid="{00000000-0005-0000-0000-0000BC760000}"/>
    <cellStyle name="40% - akcent 4 3 4 5 6" xfId="30407" xr:uid="{00000000-0005-0000-0000-0000BD760000}"/>
    <cellStyle name="40% - akcent 4 3 4 6" xfId="30408" xr:uid="{00000000-0005-0000-0000-0000BE760000}"/>
    <cellStyle name="40% - akcent 4 3 4 6 2" xfId="30409" xr:uid="{00000000-0005-0000-0000-0000BF760000}"/>
    <cellStyle name="40% - akcent 4 3 4 6 2 2" xfId="30410" xr:uid="{00000000-0005-0000-0000-0000C0760000}"/>
    <cellStyle name="40% - akcent 4 3 4 6 3" xfId="30411" xr:uid="{00000000-0005-0000-0000-0000C1760000}"/>
    <cellStyle name="40% - akcent 4 3 4 7" xfId="30412" xr:uid="{00000000-0005-0000-0000-0000C2760000}"/>
    <cellStyle name="40% - akcent 4 3 4 7 2" xfId="30413" xr:uid="{00000000-0005-0000-0000-0000C3760000}"/>
    <cellStyle name="40% - akcent 4 3 4 7 2 2" xfId="30414" xr:uid="{00000000-0005-0000-0000-0000C4760000}"/>
    <cellStyle name="40% - akcent 4 3 4 7 3" xfId="30415" xr:uid="{00000000-0005-0000-0000-0000C5760000}"/>
    <cellStyle name="40% - akcent 4 3 4 8" xfId="30416" xr:uid="{00000000-0005-0000-0000-0000C6760000}"/>
    <cellStyle name="40% - akcent 4 3 4 8 2" xfId="30417" xr:uid="{00000000-0005-0000-0000-0000C7760000}"/>
    <cellStyle name="40% - akcent 4 3 4 8 2 2" xfId="30418" xr:uid="{00000000-0005-0000-0000-0000C8760000}"/>
    <cellStyle name="40% - akcent 4 3 4 8 3" xfId="30419" xr:uid="{00000000-0005-0000-0000-0000C9760000}"/>
    <cellStyle name="40% - akcent 4 3 4 9" xfId="30420" xr:uid="{00000000-0005-0000-0000-0000CA760000}"/>
    <cellStyle name="40% - akcent 4 3 4 9 2" xfId="30421" xr:uid="{00000000-0005-0000-0000-0000CB760000}"/>
    <cellStyle name="40% - akcent 4 3 5" xfId="30422" xr:uid="{00000000-0005-0000-0000-0000CC760000}"/>
    <cellStyle name="40% - akcent 4 3 5 2" xfId="30423" xr:uid="{00000000-0005-0000-0000-0000CD760000}"/>
    <cellStyle name="40% - akcent 4 3 5 2 2" xfId="30424" xr:uid="{00000000-0005-0000-0000-0000CE760000}"/>
    <cellStyle name="40% - akcent 4 3 5 2 2 2" xfId="30425" xr:uid="{00000000-0005-0000-0000-0000CF760000}"/>
    <cellStyle name="40% - akcent 4 3 5 2 2 2 2" xfId="30426" xr:uid="{00000000-0005-0000-0000-0000D0760000}"/>
    <cellStyle name="40% - akcent 4 3 5 2 2 2 2 2" xfId="30427" xr:uid="{00000000-0005-0000-0000-0000D1760000}"/>
    <cellStyle name="40% - akcent 4 3 5 2 2 2 3" xfId="30428" xr:uid="{00000000-0005-0000-0000-0000D2760000}"/>
    <cellStyle name="40% - akcent 4 3 5 2 2 3" xfId="30429" xr:uid="{00000000-0005-0000-0000-0000D3760000}"/>
    <cellStyle name="40% - akcent 4 3 5 2 2 3 2" xfId="30430" xr:uid="{00000000-0005-0000-0000-0000D4760000}"/>
    <cellStyle name="40% - akcent 4 3 5 2 2 3 2 2" xfId="30431" xr:uid="{00000000-0005-0000-0000-0000D5760000}"/>
    <cellStyle name="40% - akcent 4 3 5 2 2 3 3" xfId="30432" xr:uid="{00000000-0005-0000-0000-0000D6760000}"/>
    <cellStyle name="40% - akcent 4 3 5 2 2 4" xfId="30433" xr:uid="{00000000-0005-0000-0000-0000D7760000}"/>
    <cellStyle name="40% - akcent 4 3 5 2 2 4 2" xfId="30434" xr:uid="{00000000-0005-0000-0000-0000D8760000}"/>
    <cellStyle name="40% - akcent 4 3 5 2 2 4 2 2" xfId="30435" xr:uid="{00000000-0005-0000-0000-0000D9760000}"/>
    <cellStyle name="40% - akcent 4 3 5 2 2 4 3" xfId="30436" xr:uid="{00000000-0005-0000-0000-0000DA760000}"/>
    <cellStyle name="40% - akcent 4 3 5 2 2 5" xfId="30437" xr:uid="{00000000-0005-0000-0000-0000DB760000}"/>
    <cellStyle name="40% - akcent 4 3 5 2 2 5 2" xfId="30438" xr:uid="{00000000-0005-0000-0000-0000DC760000}"/>
    <cellStyle name="40% - akcent 4 3 5 2 2 6" xfId="30439" xr:uid="{00000000-0005-0000-0000-0000DD760000}"/>
    <cellStyle name="40% - akcent 4 3 5 2 3" xfId="30440" xr:uid="{00000000-0005-0000-0000-0000DE760000}"/>
    <cellStyle name="40% - akcent 4 3 5 2 3 2" xfId="30441" xr:uid="{00000000-0005-0000-0000-0000DF760000}"/>
    <cellStyle name="40% - akcent 4 3 5 2 3 2 2" xfId="30442" xr:uid="{00000000-0005-0000-0000-0000E0760000}"/>
    <cellStyle name="40% - akcent 4 3 5 2 3 3" xfId="30443" xr:uid="{00000000-0005-0000-0000-0000E1760000}"/>
    <cellStyle name="40% - akcent 4 3 5 2 4" xfId="30444" xr:uid="{00000000-0005-0000-0000-0000E2760000}"/>
    <cellStyle name="40% - akcent 4 3 5 2 4 2" xfId="30445" xr:uid="{00000000-0005-0000-0000-0000E3760000}"/>
    <cellStyle name="40% - akcent 4 3 5 2 4 2 2" xfId="30446" xr:uid="{00000000-0005-0000-0000-0000E4760000}"/>
    <cellStyle name="40% - akcent 4 3 5 2 4 3" xfId="30447" xr:uid="{00000000-0005-0000-0000-0000E5760000}"/>
    <cellStyle name="40% - akcent 4 3 5 2 5" xfId="30448" xr:uid="{00000000-0005-0000-0000-0000E6760000}"/>
    <cellStyle name="40% - akcent 4 3 5 2 5 2" xfId="30449" xr:uid="{00000000-0005-0000-0000-0000E7760000}"/>
    <cellStyle name="40% - akcent 4 3 5 2 5 2 2" xfId="30450" xr:uid="{00000000-0005-0000-0000-0000E8760000}"/>
    <cellStyle name="40% - akcent 4 3 5 2 5 3" xfId="30451" xr:uid="{00000000-0005-0000-0000-0000E9760000}"/>
    <cellStyle name="40% - akcent 4 3 5 2 6" xfId="30452" xr:uid="{00000000-0005-0000-0000-0000EA760000}"/>
    <cellStyle name="40% - akcent 4 3 5 2 6 2" xfId="30453" xr:uid="{00000000-0005-0000-0000-0000EB760000}"/>
    <cellStyle name="40% - akcent 4 3 5 2 7" xfId="30454" xr:uid="{00000000-0005-0000-0000-0000EC760000}"/>
    <cellStyle name="40% - akcent 4 3 5 3" xfId="30455" xr:uid="{00000000-0005-0000-0000-0000ED760000}"/>
    <cellStyle name="40% - akcent 4 3 5 3 2" xfId="30456" xr:uid="{00000000-0005-0000-0000-0000EE760000}"/>
    <cellStyle name="40% - akcent 4 3 5 3 2 2" xfId="30457" xr:uid="{00000000-0005-0000-0000-0000EF760000}"/>
    <cellStyle name="40% - akcent 4 3 5 3 2 2 2" xfId="30458" xr:uid="{00000000-0005-0000-0000-0000F0760000}"/>
    <cellStyle name="40% - akcent 4 3 5 3 2 3" xfId="30459" xr:uid="{00000000-0005-0000-0000-0000F1760000}"/>
    <cellStyle name="40% - akcent 4 3 5 3 3" xfId="30460" xr:uid="{00000000-0005-0000-0000-0000F2760000}"/>
    <cellStyle name="40% - akcent 4 3 5 3 3 2" xfId="30461" xr:uid="{00000000-0005-0000-0000-0000F3760000}"/>
    <cellStyle name="40% - akcent 4 3 5 3 3 2 2" xfId="30462" xr:uid="{00000000-0005-0000-0000-0000F4760000}"/>
    <cellStyle name="40% - akcent 4 3 5 3 3 3" xfId="30463" xr:uid="{00000000-0005-0000-0000-0000F5760000}"/>
    <cellStyle name="40% - akcent 4 3 5 3 4" xfId="30464" xr:uid="{00000000-0005-0000-0000-0000F6760000}"/>
    <cellStyle name="40% - akcent 4 3 5 3 4 2" xfId="30465" xr:uid="{00000000-0005-0000-0000-0000F7760000}"/>
    <cellStyle name="40% - akcent 4 3 5 3 4 2 2" xfId="30466" xr:uid="{00000000-0005-0000-0000-0000F8760000}"/>
    <cellStyle name="40% - akcent 4 3 5 3 4 3" xfId="30467" xr:uid="{00000000-0005-0000-0000-0000F9760000}"/>
    <cellStyle name="40% - akcent 4 3 5 3 5" xfId="30468" xr:uid="{00000000-0005-0000-0000-0000FA760000}"/>
    <cellStyle name="40% - akcent 4 3 5 3 5 2" xfId="30469" xr:uid="{00000000-0005-0000-0000-0000FB760000}"/>
    <cellStyle name="40% - akcent 4 3 5 3 6" xfId="30470" xr:uid="{00000000-0005-0000-0000-0000FC760000}"/>
    <cellStyle name="40% - akcent 4 3 5 4" xfId="30471" xr:uid="{00000000-0005-0000-0000-0000FD760000}"/>
    <cellStyle name="40% - akcent 4 3 5 4 2" xfId="30472" xr:uid="{00000000-0005-0000-0000-0000FE760000}"/>
    <cellStyle name="40% - akcent 4 3 5 4 2 2" xfId="30473" xr:uid="{00000000-0005-0000-0000-0000FF760000}"/>
    <cellStyle name="40% - akcent 4 3 5 4 2 2 2" xfId="30474" xr:uid="{00000000-0005-0000-0000-000000770000}"/>
    <cellStyle name="40% - akcent 4 3 5 4 2 3" xfId="30475" xr:uid="{00000000-0005-0000-0000-000001770000}"/>
    <cellStyle name="40% - akcent 4 3 5 4 3" xfId="30476" xr:uid="{00000000-0005-0000-0000-000002770000}"/>
    <cellStyle name="40% - akcent 4 3 5 4 3 2" xfId="30477" xr:uid="{00000000-0005-0000-0000-000003770000}"/>
    <cellStyle name="40% - akcent 4 3 5 4 3 2 2" xfId="30478" xr:uid="{00000000-0005-0000-0000-000004770000}"/>
    <cellStyle name="40% - akcent 4 3 5 4 3 3" xfId="30479" xr:uid="{00000000-0005-0000-0000-000005770000}"/>
    <cellStyle name="40% - akcent 4 3 5 4 4" xfId="30480" xr:uid="{00000000-0005-0000-0000-000006770000}"/>
    <cellStyle name="40% - akcent 4 3 5 4 4 2" xfId="30481" xr:uid="{00000000-0005-0000-0000-000007770000}"/>
    <cellStyle name="40% - akcent 4 3 5 4 4 2 2" xfId="30482" xr:uid="{00000000-0005-0000-0000-000008770000}"/>
    <cellStyle name="40% - akcent 4 3 5 4 4 3" xfId="30483" xr:uid="{00000000-0005-0000-0000-000009770000}"/>
    <cellStyle name="40% - akcent 4 3 5 4 5" xfId="30484" xr:uid="{00000000-0005-0000-0000-00000A770000}"/>
    <cellStyle name="40% - akcent 4 3 5 4 5 2" xfId="30485" xr:uid="{00000000-0005-0000-0000-00000B770000}"/>
    <cellStyle name="40% - akcent 4 3 5 4 6" xfId="30486" xr:uid="{00000000-0005-0000-0000-00000C770000}"/>
    <cellStyle name="40% - akcent 4 3 5 5" xfId="30487" xr:uid="{00000000-0005-0000-0000-00000D770000}"/>
    <cellStyle name="40% - akcent 4 3 5 5 2" xfId="30488" xr:uid="{00000000-0005-0000-0000-00000E770000}"/>
    <cellStyle name="40% - akcent 4 3 5 5 2 2" xfId="30489" xr:uid="{00000000-0005-0000-0000-00000F770000}"/>
    <cellStyle name="40% - akcent 4 3 5 5 3" xfId="30490" xr:uid="{00000000-0005-0000-0000-000010770000}"/>
    <cellStyle name="40% - akcent 4 3 5 6" xfId="30491" xr:uid="{00000000-0005-0000-0000-000011770000}"/>
    <cellStyle name="40% - akcent 4 3 5 6 2" xfId="30492" xr:uid="{00000000-0005-0000-0000-000012770000}"/>
    <cellStyle name="40% - akcent 4 3 5 6 2 2" xfId="30493" xr:uid="{00000000-0005-0000-0000-000013770000}"/>
    <cellStyle name="40% - akcent 4 3 5 6 3" xfId="30494" xr:uid="{00000000-0005-0000-0000-000014770000}"/>
    <cellStyle name="40% - akcent 4 3 5 7" xfId="30495" xr:uid="{00000000-0005-0000-0000-000015770000}"/>
    <cellStyle name="40% - akcent 4 3 5 7 2" xfId="30496" xr:uid="{00000000-0005-0000-0000-000016770000}"/>
    <cellStyle name="40% - akcent 4 3 5 7 2 2" xfId="30497" xr:uid="{00000000-0005-0000-0000-000017770000}"/>
    <cellStyle name="40% - akcent 4 3 5 7 3" xfId="30498" xr:uid="{00000000-0005-0000-0000-000018770000}"/>
    <cellStyle name="40% - akcent 4 3 5 8" xfId="30499" xr:uid="{00000000-0005-0000-0000-000019770000}"/>
    <cellStyle name="40% - akcent 4 3 5 8 2" xfId="30500" xr:uid="{00000000-0005-0000-0000-00001A770000}"/>
    <cellStyle name="40% - akcent 4 3 5 9" xfId="30501" xr:uid="{00000000-0005-0000-0000-00001B770000}"/>
    <cellStyle name="40% - akcent 4 3 6" xfId="30502" xr:uid="{00000000-0005-0000-0000-00001C770000}"/>
    <cellStyle name="40% - akcent 4 3 6 10" xfId="30503" xr:uid="{00000000-0005-0000-0000-00001D770000}"/>
    <cellStyle name="40% - akcent 4 3 6 11" xfId="30504" xr:uid="{00000000-0005-0000-0000-00001E770000}"/>
    <cellStyle name="40% - akcent 4 3 6 2" xfId="30505" xr:uid="{00000000-0005-0000-0000-00001F770000}"/>
    <cellStyle name="40% - akcent 4 3 6 2 2" xfId="30506" xr:uid="{00000000-0005-0000-0000-000020770000}"/>
    <cellStyle name="40% - akcent 4 3 6 2 2 2" xfId="30507" xr:uid="{00000000-0005-0000-0000-000021770000}"/>
    <cellStyle name="40% - akcent 4 3 6 2 2 2 2" xfId="30508" xr:uid="{00000000-0005-0000-0000-000022770000}"/>
    <cellStyle name="40% - akcent 4 3 6 2 2 2 2 2" xfId="30509" xr:uid="{00000000-0005-0000-0000-000023770000}"/>
    <cellStyle name="40% - akcent 4 3 6 2 2 2 3" xfId="30510" xr:uid="{00000000-0005-0000-0000-000024770000}"/>
    <cellStyle name="40% - akcent 4 3 6 2 2 3" xfId="30511" xr:uid="{00000000-0005-0000-0000-000025770000}"/>
    <cellStyle name="40% - akcent 4 3 6 2 2 3 2" xfId="30512" xr:uid="{00000000-0005-0000-0000-000026770000}"/>
    <cellStyle name="40% - akcent 4 3 6 2 2 3 2 2" xfId="30513" xr:uid="{00000000-0005-0000-0000-000027770000}"/>
    <cellStyle name="40% - akcent 4 3 6 2 2 3 3" xfId="30514" xr:uid="{00000000-0005-0000-0000-000028770000}"/>
    <cellStyle name="40% - akcent 4 3 6 2 2 4" xfId="30515" xr:uid="{00000000-0005-0000-0000-000029770000}"/>
    <cellStyle name="40% - akcent 4 3 6 2 2 4 2" xfId="30516" xr:uid="{00000000-0005-0000-0000-00002A770000}"/>
    <cellStyle name="40% - akcent 4 3 6 2 2 4 2 2" xfId="30517" xr:uid="{00000000-0005-0000-0000-00002B770000}"/>
    <cellStyle name="40% - akcent 4 3 6 2 2 4 3" xfId="30518" xr:uid="{00000000-0005-0000-0000-00002C770000}"/>
    <cellStyle name="40% - akcent 4 3 6 2 2 5" xfId="30519" xr:uid="{00000000-0005-0000-0000-00002D770000}"/>
    <cellStyle name="40% - akcent 4 3 6 2 2 5 2" xfId="30520" xr:uid="{00000000-0005-0000-0000-00002E770000}"/>
    <cellStyle name="40% - akcent 4 3 6 2 2 6" xfId="30521" xr:uid="{00000000-0005-0000-0000-00002F770000}"/>
    <cellStyle name="40% - akcent 4 3 6 2 3" xfId="30522" xr:uid="{00000000-0005-0000-0000-000030770000}"/>
    <cellStyle name="40% - akcent 4 3 6 2 3 2" xfId="30523" xr:uid="{00000000-0005-0000-0000-000031770000}"/>
    <cellStyle name="40% - akcent 4 3 6 2 3 2 2" xfId="30524" xr:uid="{00000000-0005-0000-0000-000032770000}"/>
    <cellStyle name="40% - akcent 4 3 6 2 3 3" xfId="30525" xr:uid="{00000000-0005-0000-0000-000033770000}"/>
    <cellStyle name="40% - akcent 4 3 6 2 4" xfId="30526" xr:uid="{00000000-0005-0000-0000-000034770000}"/>
    <cellStyle name="40% - akcent 4 3 6 2 4 2" xfId="30527" xr:uid="{00000000-0005-0000-0000-000035770000}"/>
    <cellStyle name="40% - akcent 4 3 6 2 4 2 2" xfId="30528" xr:uid="{00000000-0005-0000-0000-000036770000}"/>
    <cellStyle name="40% - akcent 4 3 6 2 4 3" xfId="30529" xr:uid="{00000000-0005-0000-0000-000037770000}"/>
    <cellStyle name="40% - akcent 4 3 6 2 5" xfId="30530" xr:uid="{00000000-0005-0000-0000-000038770000}"/>
    <cellStyle name="40% - akcent 4 3 6 2 5 2" xfId="30531" xr:uid="{00000000-0005-0000-0000-000039770000}"/>
    <cellStyle name="40% - akcent 4 3 6 2 5 2 2" xfId="30532" xr:uid="{00000000-0005-0000-0000-00003A770000}"/>
    <cellStyle name="40% - akcent 4 3 6 2 5 3" xfId="30533" xr:uid="{00000000-0005-0000-0000-00003B770000}"/>
    <cellStyle name="40% - akcent 4 3 6 2 6" xfId="30534" xr:uid="{00000000-0005-0000-0000-00003C770000}"/>
    <cellStyle name="40% - akcent 4 3 6 2 6 2" xfId="30535" xr:uid="{00000000-0005-0000-0000-00003D770000}"/>
    <cellStyle name="40% - akcent 4 3 6 2 7" xfId="30536" xr:uid="{00000000-0005-0000-0000-00003E770000}"/>
    <cellStyle name="40% - akcent 4 3 6 3" xfId="30537" xr:uid="{00000000-0005-0000-0000-00003F770000}"/>
    <cellStyle name="40% - akcent 4 3 6 3 2" xfId="30538" xr:uid="{00000000-0005-0000-0000-000040770000}"/>
    <cellStyle name="40% - akcent 4 3 6 3 2 2" xfId="30539" xr:uid="{00000000-0005-0000-0000-000041770000}"/>
    <cellStyle name="40% - akcent 4 3 6 3 2 2 2" xfId="30540" xr:uid="{00000000-0005-0000-0000-000042770000}"/>
    <cellStyle name="40% - akcent 4 3 6 3 2 3" xfId="30541" xr:uid="{00000000-0005-0000-0000-000043770000}"/>
    <cellStyle name="40% - akcent 4 3 6 3 3" xfId="30542" xr:uid="{00000000-0005-0000-0000-000044770000}"/>
    <cellStyle name="40% - akcent 4 3 6 3 3 2" xfId="30543" xr:uid="{00000000-0005-0000-0000-000045770000}"/>
    <cellStyle name="40% - akcent 4 3 6 3 3 2 2" xfId="30544" xr:uid="{00000000-0005-0000-0000-000046770000}"/>
    <cellStyle name="40% - akcent 4 3 6 3 3 3" xfId="30545" xr:uid="{00000000-0005-0000-0000-000047770000}"/>
    <cellStyle name="40% - akcent 4 3 6 3 4" xfId="30546" xr:uid="{00000000-0005-0000-0000-000048770000}"/>
    <cellStyle name="40% - akcent 4 3 6 3 4 2" xfId="30547" xr:uid="{00000000-0005-0000-0000-000049770000}"/>
    <cellStyle name="40% - akcent 4 3 6 3 4 2 2" xfId="30548" xr:uid="{00000000-0005-0000-0000-00004A770000}"/>
    <cellStyle name="40% - akcent 4 3 6 3 4 3" xfId="30549" xr:uid="{00000000-0005-0000-0000-00004B770000}"/>
    <cellStyle name="40% - akcent 4 3 6 3 5" xfId="30550" xr:uid="{00000000-0005-0000-0000-00004C770000}"/>
    <cellStyle name="40% - akcent 4 3 6 3 5 2" xfId="30551" xr:uid="{00000000-0005-0000-0000-00004D770000}"/>
    <cellStyle name="40% - akcent 4 3 6 3 6" xfId="30552" xr:uid="{00000000-0005-0000-0000-00004E770000}"/>
    <cellStyle name="40% - akcent 4 3 6 4" xfId="30553" xr:uid="{00000000-0005-0000-0000-00004F770000}"/>
    <cellStyle name="40% - akcent 4 3 6 4 2" xfId="30554" xr:uid="{00000000-0005-0000-0000-000050770000}"/>
    <cellStyle name="40% - akcent 4 3 6 4 2 2" xfId="30555" xr:uid="{00000000-0005-0000-0000-000051770000}"/>
    <cellStyle name="40% - akcent 4 3 6 4 2 2 2" xfId="30556" xr:uid="{00000000-0005-0000-0000-000052770000}"/>
    <cellStyle name="40% - akcent 4 3 6 4 2 3" xfId="30557" xr:uid="{00000000-0005-0000-0000-000053770000}"/>
    <cellStyle name="40% - akcent 4 3 6 4 3" xfId="30558" xr:uid="{00000000-0005-0000-0000-000054770000}"/>
    <cellStyle name="40% - akcent 4 3 6 4 3 2" xfId="30559" xr:uid="{00000000-0005-0000-0000-000055770000}"/>
    <cellStyle name="40% - akcent 4 3 6 4 3 2 2" xfId="30560" xr:uid="{00000000-0005-0000-0000-000056770000}"/>
    <cellStyle name="40% - akcent 4 3 6 4 3 3" xfId="30561" xr:uid="{00000000-0005-0000-0000-000057770000}"/>
    <cellStyle name="40% - akcent 4 3 6 4 4" xfId="30562" xr:uid="{00000000-0005-0000-0000-000058770000}"/>
    <cellStyle name="40% - akcent 4 3 6 4 4 2" xfId="30563" xr:uid="{00000000-0005-0000-0000-000059770000}"/>
    <cellStyle name="40% - akcent 4 3 6 4 4 2 2" xfId="30564" xr:uid="{00000000-0005-0000-0000-00005A770000}"/>
    <cellStyle name="40% - akcent 4 3 6 4 4 3" xfId="30565" xr:uid="{00000000-0005-0000-0000-00005B770000}"/>
    <cellStyle name="40% - akcent 4 3 6 4 5" xfId="30566" xr:uid="{00000000-0005-0000-0000-00005C770000}"/>
    <cellStyle name="40% - akcent 4 3 6 4 5 2" xfId="30567" xr:uid="{00000000-0005-0000-0000-00005D770000}"/>
    <cellStyle name="40% - akcent 4 3 6 4 6" xfId="30568" xr:uid="{00000000-0005-0000-0000-00005E770000}"/>
    <cellStyle name="40% - akcent 4 3 6 5" xfId="30569" xr:uid="{00000000-0005-0000-0000-00005F770000}"/>
    <cellStyle name="40% - akcent 4 3 6 5 2" xfId="30570" xr:uid="{00000000-0005-0000-0000-000060770000}"/>
    <cellStyle name="40% - akcent 4 3 6 5 2 2" xfId="30571" xr:uid="{00000000-0005-0000-0000-000061770000}"/>
    <cellStyle name="40% - akcent 4 3 6 5 3" xfId="30572" xr:uid="{00000000-0005-0000-0000-000062770000}"/>
    <cellStyle name="40% - akcent 4 3 6 6" xfId="30573" xr:uid="{00000000-0005-0000-0000-000063770000}"/>
    <cellStyle name="40% - akcent 4 3 6 6 2" xfId="30574" xr:uid="{00000000-0005-0000-0000-000064770000}"/>
    <cellStyle name="40% - akcent 4 3 6 6 2 2" xfId="30575" xr:uid="{00000000-0005-0000-0000-000065770000}"/>
    <cellStyle name="40% - akcent 4 3 6 6 3" xfId="30576" xr:uid="{00000000-0005-0000-0000-000066770000}"/>
    <cellStyle name="40% - akcent 4 3 6 7" xfId="30577" xr:uid="{00000000-0005-0000-0000-000067770000}"/>
    <cellStyle name="40% - akcent 4 3 6 7 2" xfId="30578" xr:uid="{00000000-0005-0000-0000-000068770000}"/>
    <cellStyle name="40% - akcent 4 3 6 7 2 2" xfId="30579" xr:uid="{00000000-0005-0000-0000-000069770000}"/>
    <cellStyle name="40% - akcent 4 3 6 7 3" xfId="30580" xr:uid="{00000000-0005-0000-0000-00006A770000}"/>
    <cellStyle name="40% - akcent 4 3 6 8" xfId="30581" xr:uid="{00000000-0005-0000-0000-00006B770000}"/>
    <cellStyle name="40% - akcent 4 3 6 8 2" xfId="30582" xr:uid="{00000000-0005-0000-0000-00006C770000}"/>
    <cellStyle name="40% - akcent 4 3 6 9" xfId="30583" xr:uid="{00000000-0005-0000-0000-00006D770000}"/>
    <cellStyle name="40% - akcent 4 3 7" xfId="30584" xr:uid="{00000000-0005-0000-0000-00006E770000}"/>
    <cellStyle name="40% - akcent 4 3 7 2" xfId="30585" xr:uid="{00000000-0005-0000-0000-00006F770000}"/>
    <cellStyle name="40% - akcent 4 3 7 2 2" xfId="30586" xr:uid="{00000000-0005-0000-0000-000070770000}"/>
    <cellStyle name="40% - akcent 4 3 7 2 2 2" xfId="30587" xr:uid="{00000000-0005-0000-0000-000071770000}"/>
    <cellStyle name="40% - akcent 4 3 7 2 2 2 2" xfId="30588" xr:uid="{00000000-0005-0000-0000-000072770000}"/>
    <cellStyle name="40% - akcent 4 3 7 2 2 3" xfId="30589" xr:uid="{00000000-0005-0000-0000-000073770000}"/>
    <cellStyle name="40% - akcent 4 3 7 2 3" xfId="30590" xr:uid="{00000000-0005-0000-0000-000074770000}"/>
    <cellStyle name="40% - akcent 4 3 7 2 3 2" xfId="30591" xr:uid="{00000000-0005-0000-0000-000075770000}"/>
    <cellStyle name="40% - akcent 4 3 7 2 3 2 2" xfId="30592" xr:uid="{00000000-0005-0000-0000-000076770000}"/>
    <cellStyle name="40% - akcent 4 3 7 2 3 3" xfId="30593" xr:uid="{00000000-0005-0000-0000-000077770000}"/>
    <cellStyle name="40% - akcent 4 3 7 2 4" xfId="30594" xr:uid="{00000000-0005-0000-0000-000078770000}"/>
    <cellStyle name="40% - akcent 4 3 7 2 4 2" xfId="30595" xr:uid="{00000000-0005-0000-0000-000079770000}"/>
    <cellStyle name="40% - akcent 4 3 7 2 4 2 2" xfId="30596" xr:uid="{00000000-0005-0000-0000-00007A770000}"/>
    <cellStyle name="40% - akcent 4 3 7 2 4 3" xfId="30597" xr:uid="{00000000-0005-0000-0000-00007B770000}"/>
    <cellStyle name="40% - akcent 4 3 7 2 5" xfId="30598" xr:uid="{00000000-0005-0000-0000-00007C770000}"/>
    <cellStyle name="40% - akcent 4 3 7 2 5 2" xfId="30599" xr:uid="{00000000-0005-0000-0000-00007D770000}"/>
    <cellStyle name="40% - akcent 4 3 7 2 6" xfId="30600" xr:uid="{00000000-0005-0000-0000-00007E770000}"/>
    <cellStyle name="40% - akcent 4 3 7 2 7" xfId="30601" xr:uid="{00000000-0005-0000-0000-00007F770000}"/>
    <cellStyle name="40% - akcent 4 3 7 3" xfId="30602" xr:uid="{00000000-0005-0000-0000-000080770000}"/>
    <cellStyle name="40% - akcent 4 3 7 3 2" xfId="30603" xr:uid="{00000000-0005-0000-0000-000081770000}"/>
    <cellStyle name="40% - akcent 4 3 7 3 2 2" xfId="30604" xr:uid="{00000000-0005-0000-0000-000082770000}"/>
    <cellStyle name="40% - akcent 4 3 7 3 3" xfId="30605" xr:uid="{00000000-0005-0000-0000-000083770000}"/>
    <cellStyle name="40% - akcent 4 3 7 4" xfId="30606" xr:uid="{00000000-0005-0000-0000-000084770000}"/>
    <cellStyle name="40% - akcent 4 3 7 4 2" xfId="30607" xr:uid="{00000000-0005-0000-0000-000085770000}"/>
    <cellStyle name="40% - akcent 4 3 7 4 2 2" xfId="30608" xr:uid="{00000000-0005-0000-0000-000086770000}"/>
    <cellStyle name="40% - akcent 4 3 7 4 3" xfId="30609" xr:uid="{00000000-0005-0000-0000-000087770000}"/>
    <cellStyle name="40% - akcent 4 3 7 5" xfId="30610" xr:uid="{00000000-0005-0000-0000-000088770000}"/>
    <cellStyle name="40% - akcent 4 3 7 5 2" xfId="30611" xr:uid="{00000000-0005-0000-0000-000089770000}"/>
    <cellStyle name="40% - akcent 4 3 7 5 2 2" xfId="30612" xr:uid="{00000000-0005-0000-0000-00008A770000}"/>
    <cellStyle name="40% - akcent 4 3 7 5 3" xfId="30613" xr:uid="{00000000-0005-0000-0000-00008B770000}"/>
    <cellStyle name="40% - akcent 4 3 7 6" xfId="30614" xr:uid="{00000000-0005-0000-0000-00008C770000}"/>
    <cellStyle name="40% - akcent 4 3 7 6 2" xfId="30615" xr:uid="{00000000-0005-0000-0000-00008D770000}"/>
    <cellStyle name="40% - akcent 4 3 7 7" xfId="30616" xr:uid="{00000000-0005-0000-0000-00008E770000}"/>
    <cellStyle name="40% - akcent 4 3 7 8" xfId="30617" xr:uid="{00000000-0005-0000-0000-00008F770000}"/>
    <cellStyle name="40% - akcent 4 3 8" xfId="30618" xr:uid="{00000000-0005-0000-0000-000090770000}"/>
    <cellStyle name="40% - akcent 4 3 8 2" xfId="30619" xr:uid="{00000000-0005-0000-0000-000091770000}"/>
    <cellStyle name="40% - akcent 4 3 8 2 2" xfId="30620" xr:uid="{00000000-0005-0000-0000-000092770000}"/>
    <cellStyle name="40% - akcent 4 3 8 2 2 2" xfId="30621" xr:uid="{00000000-0005-0000-0000-000093770000}"/>
    <cellStyle name="40% - akcent 4 3 8 2 3" xfId="30622" xr:uid="{00000000-0005-0000-0000-000094770000}"/>
    <cellStyle name="40% - akcent 4 3 8 2 4" xfId="30623" xr:uid="{00000000-0005-0000-0000-000095770000}"/>
    <cellStyle name="40% - akcent 4 3 8 2 5" xfId="30624" xr:uid="{00000000-0005-0000-0000-000096770000}"/>
    <cellStyle name="40% - akcent 4 3 8 2 6" xfId="30625" xr:uid="{00000000-0005-0000-0000-000097770000}"/>
    <cellStyle name="40% - akcent 4 3 8 2 7" xfId="30626" xr:uid="{00000000-0005-0000-0000-000098770000}"/>
    <cellStyle name="40% - akcent 4 3 8 3" xfId="30627" xr:uid="{00000000-0005-0000-0000-000099770000}"/>
    <cellStyle name="40% - akcent 4 3 8 3 2" xfId="30628" xr:uid="{00000000-0005-0000-0000-00009A770000}"/>
    <cellStyle name="40% - akcent 4 3 8 3 2 2" xfId="30629" xr:uid="{00000000-0005-0000-0000-00009B770000}"/>
    <cellStyle name="40% - akcent 4 3 8 3 3" xfId="30630" xr:uid="{00000000-0005-0000-0000-00009C770000}"/>
    <cellStyle name="40% - akcent 4 3 8 4" xfId="30631" xr:uid="{00000000-0005-0000-0000-00009D770000}"/>
    <cellStyle name="40% - akcent 4 3 8 4 2" xfId="30632" xr:uid="{00000000-0005-0000-0000-00009E770000}"/>
    <cellStyle name="40% - akcent 4 3 8 4 2 2" xfId="30633" xr:uid="{00000000-0005-0000-0000-00009F770000}"/>
    <cellStyle name="40% - akcent 4 3 8 4 3" xfId="30634" xr:uid="{00000000-0005-0000-0000-0000A0770000}"/>
    <cellStyle name="40% - akcent 4 3 8 5" xfId="30635" xr:uid="{00000000-0005-0000-0000-0000A1770000}"/>
    <cellStyle name="40% - akcent 4 3 8 5 2" xfId="30636" xr:uid="{00000000-0005-0000-0000-0000A2770000}"/>
    <cellStyle name="40% - akcent 4 3 8 6" xfId="30637" xr:uid="{00000000-0005-0000-0000-0000A3770000}"/>
    <cellStyle name="40% - akcent 4 3 8 7" xfId="30638" xr:uid="{00000000-0005-0000-0000-0000A4770000}"/>
    <cellStyle name="40% - akcent 4 3 8 8" xfId="30639" xr:uid="{00000000-0005-0000-0000-0000A5770000}"/>
    <cellStyle name="40% - akcent 4 3 9" xfId="30640" xr:uid="{00000000-0005-0000-0000-0000A6770000}"/>
    <cellStyle name="40% - akcent 4 3 9 2" xfId="30641" xr:uid="{00000000-0005-0000-0000-0000A7770000}"/>
    <cellStyle name="40% - akcent 4 3 9 2 2" xfId="30642" xr:uid="{00000000-0005-0000-0000-0000A8770000}"/>
    <cellStyle name="40% - akcent 4 3 9 2 2 2" xfId="30643" xr:uid="{00000000-0005-0000-0000-0000A9770000}"/>
    <cellStyle name="40% - akcent 4 3 9 2 3" xfId="30644" xr:uid="{00000000-0005-0000-0000-0000AA770000}"/>
    <cellStyle name="40% - akcent 4 3 9 2 4" xfId="30645" xr:uid="{00000000-0005-0000-0000-0000AB770000}"/>
    <cellStyle name="40% - akcent 4 3 9 2 5" xfId="30646" xr:uid="{00000000-0005-0000-0000-0000AC770000}"/>
    <cellStyle name="40% - akcent 4 3 9 2 6" xfId="30647" xr:uid="{00000000-0005-0000-0000-0000AD770000}"/>
    <cellStyle name="40% - akcent 4 3 9 2 7" xfId="30648" xr:uid="{00000000-0005-0000-0000-0000AE770000}"/>
    <cellStyle name="40% - akcent 4 3 9 3" xfId="30649" xr:uid="{00000000-0005-0000-0000-0000AF770000}"/>
    <cellStyle name="40% - akcent 4 3 9 3 2" xfId="30650" xr:uid="{00000000-0005-0000-0000-0000B0770000}"/>
    <cellStyle name="40% - akcent 4 3 9 3 2 2" xfId="30651" xr:uid="{00000000-0005-0000-0000-0000B1770000}"/>
    <cellStyle name="40% - akcent 4 3 9 3 3" xfId="30652" xr:uid="{00000000-0005-0000-0000-0000B2770000}"/>
    <cellStyle name="40% - akcent 4 3 9 4" xfId="30653" xr:uid="{00000000-0005-0000-0000-0000B3770000}"/>
    <cellStyle name="40% - akcent 4 3 9 4 2" xfId="30654" xr:uid="{00000000-0005-0000-0000-0000B4770000}"/>
    <cellStyle name="40% - akcent 4 3 9 4 2 2" xfId="30655" xr:uid="{00000000-0005-0000-0000-0000B5770000}"/>
    <cellStyle name="40% - akcent 4 3 9 4 3" xfId="30656" xr:uid="{00000000-0005-0000-0000-0000B6770000}"/>
    <cellStyle name="40% - akcent 4 3 9 5" xfId="30657" xr:uid="{00000000-0005-0000-0000-0000B7770000}"/>
    <cellStyle name="40% - akcent 4 3 9 5 2" xfId="30658" xr:uid="{00000000-0005-0000-0000-0000B8770000}"/>
    <cellStyle name="40% - akcent 4 3 9 6" xfId="30659" xr:uid="{00000000-0005-0000-0000-0000B9770000}"/>
    <cellStyle name="40% - akcent 4 3 9 7" xfId="30660" xr:uid="{00000000-0005-0000-0000-0000BA770000}"/>
    <cellStyle name="40% - akcent 4 3 9 8" xfId="30661" xr:uid="{00000000-0005-0000-0000-0000BB770000}"/>
    <cellStyle name="40% - akcent 4 3_2011'05 Raport PGE_DO-CO2" xfId="30662" xr:uid="{00000000-0005-0000-0000-0000BC770000}"/>
    <cellStyle name="40% - akcent 4 30" xfId="30663" xr:uid="{00000000-0005-0000-0000-0000BD770000}"/>
    <cellStyle name="40% - akcent 4 30 2" xfId="30664" xr:uid="{00000000-0005-0000-0000-0000BE770000}"/>
    <cellStyle name="40% - akcent 4 30 2 2" xfId="30665" xr:uid="{00000000-0005-0000-0000-0000BF770000}"/>
    <cellStyle name="40% - akcent 4 30 2 3" xfId="30666" xr:uid="{00000000-0005-0000-0000-0000C0770000}"/>
    <cellStyle name="40% - akcent 4 30 2 4" xfId="30667" xr:uid="{00000000-0005-0000-0000-0000C1770000}"/>
    <cellStyle name="40% - akcent 4 30 2 5" xfId="30668" xr:uid="{00000000-0005-0000-0000-0000C2770000}"/>
    <cellStyle name="40% - akcent 4 30 2 6" xfId="30669" xr:uid="{00000000-0005-0000-0000-0000C3770000}"/>
    <cellStyle name="40% - akcent 4 30 2 7" xfId="30670" xr:uid="{00000000-0005-0000-0000-0000C4770000}"/>
    <cellStyle name="40% - akcent 4 30 3" xfId="30671" xr:uid="{00000000-0005-0000-0000-0000C5770000}"/>
    <cellStyle name="40% - akcent 4 30 4" xfId="30672" xr:uid="{00000000-0005-0000-0000-0000C6770000}"/>
    <cellStyle name="40% - akcent 4 30 5" xfId="30673" xr:uid="{00000000-0005-0000-0000-0000C7770000}"/>
    <cellStyle name="40% - akcent 4 30 6" xfId="30674" xr:uid="{00000000-0005-0000-0000-0000C8770000}"/>
    <cellStyle name="40% - akcent 4 30 7" xfId="30675" xr:uid="{00000000-0005-0000-0000-0000C9770000}"/>
    <cellStyle name="40% - akcent 4 30 8" xfId="30676" xr:uid="{00000000-0005-0000-0000-0000CA770000}"/>
    <cellStyle name="40% - akcent 4 31" xfId="30677" xr:uid="{00000000-0005-0000-0000-0000CB770000}"/>
    <cellStyle name="40% - akcent 4 31 2" xfId="30678" xr:uid="{00000000-0005-0000-0000-0000CC770000}"/>
    <cellStyle name="40% - akcent 4 31 2 2" xfId="30679" xr:uid="{00000000-0005-0000-0000-0000CD770000}"/>
    <cellStyle name="40% - akcent 4 31 2 3" xfId="30680" xr:uid="{00000000-0005-0000-0000-0000CE770000}"/>
    <cellStyle name="40% - akcent 4 31 2 4" xfId="30681" xr:uid="{00000000-0005-0000-0000-0000CF770000}"/>
    <cellStyle name="40% - akcent 4 31 2 5" xfId="30682" xr:uid="{00000000-0005-0000-0000-0000D0770000}"/>
    <cellStyle name="40% - akcent 4 31 2 6" xfId="30683" xr:uid="{00000000-0005-0000-0000-0000D1770000}"/>
    <cellStyle name="40% - akcent 4 31 2 7" xfId="30684" xr:uid="{00000000-0005-0000-0000-0000D2770000}"/>
    <cellStyle name="40% - akcent 4 31 3" xfId="30685" xr:uid="{00000000-0005-0000-0000-0000D3770000}"/>
    <cellStyle name="40% - akcent 4 31 4" xfId="30686" xr:uid="{00000000-0005-0000-0000-0000D4770000}"/>
    <cellStyle name="40% - akcent 4 31 5" xfId="30687" xr:uid="{00000000-0005-0000-0000-0000D5770000}"/>
    <cellStyle name="40% - akcent 4 31 6" xfId="30688" xr:uid="{00000000-0005-0000-0000-0000D6770000}"/>
    <cellStyle name="40% - akcent 4 31 7" xfId="30689" xr:uid="{00000000-0005-0000-0000-0000D7770000}"/>
    <cellStyle name="40% - akcent 4 31 8" xfId="30690" xr:uid="{00000000-0005-0000-0000-0000D8770000}"/>
    <cellStyle name="40% - akcent 4 32" xfId="30691" xr:uid="{00000000-0005-0000-0000-0000D9770000}"/>
    <cellStyle name="40% - akcent 4 33" xfId="30692" xr:uid="{00000000-0005-0000-0000-0000DA770000}"/>
    <cellStyle name="40% - akcent 4 34" xfId="30693" xr:uid="{00000000-0005-0000-0000-0000DB770000}"/>
    <cellStyle name="40% - akcent 4 35" xfId="30694" xr:uid="{00000000-0005-0000-0000-0000DC770000}"/>
    <cellStyle name="40% - akcent 4 36" xfId="30695" xr:uid="{00000000-0005-0000-0000-0000DD770000}"/>
    <cellStyle name="40% - akcent 4 4" xfId="30696" xr:uid="{00000000-0005-0000-0000-0000DE770000}"/>
    <cellStyle name="40% - akcent 4 4 10" xfId="30697" xr:uid="{00000000-0005-0000-0000-0000DF770000}"/>
    <cellStyle name="40% - akcent 4 4 11" xfId="30698" xr:uid="{00000000-0005-0000-0000-0000E0770000}"/>
    <cellStyle name="40% - akcent 4 4 12" xfId="30699" xr:uid="{00000000-0005-0000-0000-0000E1770000}"/>
    <cellStyle name="40% - akcent 4 4 2" xfId="30700" xr:uid="{00000000-0005-0000-0000-0000E2770000}"/>
    <cellStyle name="40% - akcent 4 4 2 10" xfId="30701" xr:uid="{00000000-0005-0000-0000-0000E3770000}"/>
    <cellStyle name="40% - akcent 4 4 2 11" xfId="30702" xr:uid="{00000000-0005-0000-0000-0000E4770000}"/>
    <cellStyle name="40% - akcent 4 4 2 2" xfId="30703" xr:uid="{00000000-0005-0000-0000-0000E5770000}"/>
    <cellStyle name="40% - akcent 4 4 2 2 2" xfId="30704" xr:uid="{00000000-0005-0000-0000-0000E6770000}"/>
    <cellStyle name="40% - akcent 4 4 2 2 2 2" xfId="30705" xr:uid="{00000000-0005-0000-0000-0000E7770000}"/>
    <cellStyle name="40% - akcent 4 4 2 2 2 2 2" xfId="30706" xr:uid="{00000000-0005-0000-0000-0000E8770000}"/>
    <cellStyle name="40% - akcent 4 4 2 2 2 2 2 2" xfId="30707" xr:uid="{00000000-0005-0000-0000-0000E9770000}"/>
    <cellStyle name="40% - akcent 4 4 2 2 2 2 2 2 2" xfId="30708" xr:uid="{00000000-0005-0000-0000-0000EA770000}"/>
    <cellStyle name="40% - akcent 4 4 2 2 2 2 2 3" xfId="30709" xr:uid="{00000000-0005-0000-0000-0000EB770000}"/>
    <cellStyle name="40% - akcent 4 4 2 2 2 2 3" xfId="30710" xr:uid="{00000000-0005-0000-0000-0000EC770000}"/>
    <cellStyle name="40% - akcent 4 4 2 2 2 2 3 2" xfId="30711" xr:uid="{00000000-0005-0000-0000-0000ED770000}"/>
    <cellStyle name="40% - akcent 4 4 2 2 2 2 3 2 2" xfId="30712" xr:uid="{00000000-0005-0000-0000-0000EE770000}"/>
    <cellStyle name="40% - akcent 4 4 2 2 2 2 3 3" xfId="30713" xr:uid="{00000000-0005-0000-0000-0000EF770000}"/>
    <cellStyle name="40% - akcent 4 4 2 2 2 2 4" xfId="30714" xr:uid="{00000000-0005-0000-0000-0000F0770000}"/>
    <cellStyle name="40% - akcent 4 4 2 2 2 2 4 2" xfId="30715" xr:uid="{00000000-0005-0000-0000-0000F1770000}"/>
    <cellStyle name="40% - akcent 4 4 2 2 2 2 4 2 2" xfId="30716" xr:uid="{00000000-0005-0000-0000-0000F2770000}"/>
    <cellStyle name="40% - akcent 4 4 2 2 2 2 4 3" xfId="30717" xr:uid="{00000000-0005-0000-0000-0000F3770000}"/>
    <cellStyle name="40% - akcent 4 4 2 2 2 2 5" xfId="30718" xr:uid="{00000000-0005-0000-0000-0000F4770000}"/>
    <cellStyle name="40% - akcent 4 4 2 2 2 2 5 2" xfId="30719" xr:uid="{00000000-0005-0000-0000-0000F5770000}"/>
    <cellStyle name="40% - akcent 4 4 2 2 2 2 6" xfId="30720" xr:uid="{00000000-0005-0000-0000-0000F6770000}"/>
    <cellStyle name="40% - akcent 4 4 2 2 2 3" xfId="30721" xr:uid="{00000000-0005-0000-0000-0000F7770000}"/>
    <cellStyle name="40% - akcent 4 4 2 2 2 3 2" xfId="30722" xr:uid="{00000000-0005-0000-0000-0000F8770000}"/>
    <cellStyle name="40% - akcent 4 4 2 2 2 3 2 2" xfId="30723" xr:uid="{00000000-0005-0000-0000-0000F9770000}"/>
    <cellStyle name="40% - akcent 4 4 2 2 2 3 3" xfId="30724" xr:uid="{00000000-0005-0000-0000-0000FA770000}"/>
    <cellStyle name="40% - akcent 4 4 2 2 2 4" xfId="30725" xr:uid="{00000000-0005-0000-0000-0000FB770000}"/>
    <cellStyle name="40% - akcent 4 4 2 2 2 4 2" xfId="30726" xr:uid="{00000000-0005-0000-0000-0000FC770000}"/>
    <cellStyle name="40% - akcent 4 4 2 2 2 4 2 2" xfId="30727" xr:uid="{00000000-0005-0000-0000-0000FD770000}"/>
    <cellStyle name="40% - akcent 4 4 2 2 2 4 3" xfId="30728" xr:uid="{00000000-0005-0000-0000-0000FE770000}"/>
    <cellStyle name="40% - akcent 4 4 2 2 2 5" xfId="30729" xr:uid="{00000000-0005-0000-0000-0000FF770000}"/>
    <cellStyle name="40% - akcent 4 4 2 2 2 5 2" xfId="30730" xr:uid="{00000000-0005-0000-0000-000000780000}"/>
    <cellStyle name="40% - akcent 4 4 2 2 2 5 2 2" xfId="30731" xr:uid="{00000000-0005-0000-0000-000001780000}"/>
    <cellStyle name="40% - akcent 4 4 2 2 2 5 3" xfId="30732" xr:uid="{00000000-0005-0000-0000-000002780000}"/>
    <cellStyle name="40% - akcent 4 4 2 2 2 6" xfId="30733" xr:uid="{00000000-0005-0000-0000-000003780000}"/>
    <cellStyle name="40% - akcent 4 4 2 2 2 6 2" xfId="30734" xr:uid="{00000000-0005-0000-0000-000004780000}"/>
    <cellStyle name="40% - akcent 4 4 2 2 2 7" xfId="30735" xr:uid="{00000000-0005-0000-0000-000005780000}"/>
    <cellStyle name="40% - akcent 4 4 2 2 3" xfId="30736" xr:uid="{00000000-0005-0000-0000-000006780000}"/>
    <cellStyle name="40% - akcent 4 4 2 2 3 2" xfId="30737" xr:uid="{00000000-0005-0000-0000-000007780000}"/>
    <cellStyle name="40% - akcent 4 4 2 2 3 2 2" xfId="30738" xr:uid="{00000000-0005-0000-0000-000008780000}"/>
    <cellStyle name="40% - akcent 4 4 2 2 3 2 2 2" xfId="30739" xr:uid="{00000000-0005-0000-0000-000009780000}"/>
    <cellStyle name="40% - akcent 4 4 2 2 3 2 3" xfId="30740" xr:uid="{00000000-0005-0000-0000-00000A780000}"/>
    <cellStyle name="40% - akcent 4 4 2 2 3 3" xfId="30741" xr:uid="{00000000-0005-0000-0000-00000B780000}"/>
    <cellStyle name="40% - akcent 4 4 2 2 3 3 2" xfId="30742" xr:uid="{00000000-0005-0000-0000-00000C780000}"/>
    <cellStyle name="40% - akcent 4 4 2 2 3 3 2 2" xfId="30743" xr:uid="{00000000-0005-0000-0000-00000D780000}"/>
    <cellStyle name="40% - akcent 4 4 2 2 3 3 3" xfId="30744" xr:uid="{00000000-0005-0000-0000-00000E780000}"/>
    <cellStyle name="40% - akcent 4 4 2 2 3 4" xfId="30745" xr:uid="{00000000-0005-0000-0000-00000F780000}"/>
    <cellStyle name="40% - akcent 4 4 2 2 3 4 2" xfId="30746" xr:uid="{00000000-0005-0000-0000-000010780000}"/>
    <cellStyle name="40% - akcent 4 4 2 2 3 4 2 2" xfId="30747" xr:uid="{00000000-0005-0000-0000-000011780000}"/>
    <cellStyle name="40% - akcent 4 4 2 2 3 4 3" xfId="30748" xr:uid="{00000000-0005-0000-0000-000012780000}"/>
    <cellStyle name="40% - akcent 4 4 2 2 3 5" xfId="30749" xr:uid="{00000000-0005-0000-0000-000013780000}"/>
    <cellStyle name="40% - akcent 4 4 2 2 3 5 2" xfId="30750" xr:uid="{00000000-0005-0000-0000-000014780000}"/>
    <cellStyle name="40% - akcent 4 4 2 2 3 6" xfId="30751" xr:uid="{00000000-0005-0000-0000-000015780000}"/>
    <cellStyle name="40% - akcent 4 4 2 2 4" xfId="30752" xr:uid="{00000000-0005-0000-0000-000016780000}"/>
    <cellStyle name="40% - akcent 4 4 2 2 4 2" xfId="30753" xr:uid="{00000000-0005-0000-0000-000017780000}"/>
    <cellStyle name="40% - akcent 4 4 2 2 4 2 2" xfId="30754" xr:uid="{00000000-0005-0000-0000-000018780000}"/>
    <cellStyle name="40% - akcent 4 4 2 2 4 2 2 2" xfId="30755" xr:uid="{00000000-0005-0000-0000-000019780000}"/>
    <cellStyle name="40% - akcent 4 4 2 2 4 2 3" xfId="30756" xr:uid="{00000000-0005-0000-0000-00001A780000}"/>
    <cellStyle name="40% - akcent 4 4 2 2 4 3" xfId="30757" xr:uid="{00000000-0005-0000-0000-00001B780000}"/>
    <cellStyle name="40% - akcent 4 4 2 2 4 3 2" xfId="30758" xr:uid="{00000000-0005-0000-0000-00001C780000}"/>
    <cellStyle name="40% - akcent 4 4 2 2 4 3 2 2" xfId="30759" xr:uid="{00000000-0005-0000-0000-00001D780000}"/>
    <cellStyle name="40% - akcent 4 4 2 2 4 3 3" xfId="30760" xr:uid="{00000000-0005-0000-0000-00001E780000}"/>
    <cellStyle name="40% - akcent 4 4 2 2 4 4" xfId="30761" xr:uid="{00000000-0005-0000-0000-00001F780000}"/>
    <cellStyle name="40% - akcent 4 4 2 2 4 4 2" xfId="30762" xr:uid="{00000000-0005-0000-0000-000020780000}"/>
    <cellStyle name="40% - akcent 4 4 2 2 4 4 2 2" xfId="30763" xr:uid="{00000000-0005-0000-0000-000021780000}"/>
    <cellStyle name="40% - akcent 4 4 2 2 4 4 3" xfId="30764" xr:uid="{00000000-0005-0000-0000-000022780000}"/>
    <cellStyle name="40% - akcent 4 4 2 2 4 5" xfId="30765" xr:uid="{00000000-0005-0000-0000-000023780000}"/>
    <cellStyle name="40% - akcent 4 4 2 2 4 5 2" xfId="30766" xr:uid="{00000000-0005-0000-0000-000024780000}"/>
    <cellStyle name="40% - akcent 4 4 2 2 4 6" xfId="30767" xr:uid="{00000000-0005-0000-0000-000025780000}"/>
    <cellStyle name="40% - akcent 4 4 2 2 5" xfId="30768" xr:uid="{00000000-0005-0000-0000-000026780000}"/>
    <cellStyle name="40% - akcent 4 4 2 2 5 2" xfId="30769" xr:uid="{00000000-0005-0000-0000-000027780000}"/>
    <cellStyle name="40% - akcent 4 4 2 2 5 2 2" xfId="30770" xr:uid="{00000000-0005-0000-0000-000028780000}"/>
    <cellStyle name="40% - akcent 4 4 2 2 5 3" xfId="30771" xr:uid="{00000000-0005-0000-0000-000029780000}"/>
    <cellStyle name="40% - akcent 4 4 2 2 6" xfId="30772" xr:uid="{00000000-0005-0000-0000-00002A780000}"/>
    <cellStyle name="40% - akcent 4 4 2 2 6 2" xfId="30773" xr:uid="{00000000-0005-0000-0000-00002B780000}"/>
    <cellStyle name="40% - akcent 4 4 2 2 6 2 2" xfId="30774" xr:uid="{00000000-0005-0000-0000-00002C780000}"/>
    <cellStyle name="40% - akcent 4 4 2 2 6 3" xfId="30775" xr:uid="{00000000-0005-0000-0000-00002D780000}"/>
    <cellStyle name="40% - akcent 4 4 2 2 7" xfId="30776" xr:uid="{00000000-0005-0000-0000-00002E780000}"/>
    <cellStyle name="40% - akcent 4 4 2 2 7 2" xfId="30777" xr:uid="{00000000-0005-0000-0000-00002F780000}"/>
    <cellStyle name="40% - akcent 4 4 2 2 7 2 2" xfId="30778" xr:uid="{00000000-0005-0000-0000-000030780000}"/>
    <cellStyle name="40% - akcent 4 4 2 2 7 3" xfId="30779" xr:uid="{00000000-0005-0000-0000-000031780000}"/>
    <cellStyle name="40% - akcent 4 4 2 2 8" xfId="30780" xr:uid="{00000000-0005-0000-0000-000032780000}"/>
    <cellStyle name="40% - akcent 4 4 2 2 8 2" xfId="30781" xr:uid="{00000000-0005-0000-0000-000033780000}"/>
    <cellStyle name="40% - akcent 4 4 2 2 9" xfId="30782" xr:uid="{00000000-0005-0000-0000-000034780000}"/>
    <cellStyle name="40% - akcent 4 4 2 3" xfId="30783" xr:uid="{00000000-0005-0000-0000-000035780000}"/>
    <cellStyle name="40% - akcent 4 4 2 3 2" xfId="30784" xr:uid="{00000000-0005-0000-0000-000036780000}"/>
    <cellStyle name="40% - akcent 4 4 2 3 2 2" xfId="30785" xr:uid="{00000000-0005-0000-0000-000037780000}"/>
    <cellStyle name="40% - akcent 4 4 2 3 2 2 2" xfId="30786" xr:uid="{00000000-0005-0000-0000-000038780000}"/>
    <cellStyle name="40% - akcent 4 4 2 3 2 2 2 2" xfId="30787" xr:uid="{00000000-0005-0000-0000-000039780000}"/>
    <cellStyle name="40% - akcent 4 4 2 3 2 2 3" xfId="30788" xr:uid="{00000000-0005-0000-0000-00003A780000}"/>
    <cellStyle name="40% - akcent 4 4 2 3 2 3" xfId="30789" xr:uid="{00000000-0005-0000-0000-00003B780000}"/>
    <cellStyle name="40% - akcent 4 4 2 3 2 3 2" xfId="30790" xr:uid="{00000000-0005-0000-0000-00003C780000}"/>
    <cellStyle name="40% - akcent 4 4 2 3 2 3 2 2" xfId="30791" xr:uid="{00000000-0005-0000-0000-00003D780000}"/>
    <cellStyle name="40% - akcent 4 4 2 3 2 3 3" xfId="30792" xr:uid="{00000000-0005-0000-0000-00003E780000}"/>
    <cellStyle name="40% - akcent 4 4 2 3 2 4" xfId="30793" xr:uid="{00000000-0005-0000-0000-00003F780000}"/>
    <cellStyle name="40% - akcent 4 4 2 3 2 4 2" xfId="30794" xr:uid="{00000000-0005-0000-0000-000040780000}"/>
    <cellStyle name="40% - akcent 4 4 2 3 2 4 2 2" xfId="30795" xr:uid="{00000000-0005-0000-0000-000041780000}"/>
    <cellStyle name="40% - akcent 4 4 2 3 2 4 3" xfId="30796" xr:uid="{00000000-0005-0000-0000-000042780000}"/>
    <cellStyle name="40% - akcent 4 4 2 3 2 5" xfId="30797" xr:uid="{00000000-0005-0000-0000-000043780000}"/>
    <cellStyle name="40% - akcent 4 4 2 3 2 5 2" xfId="30798" xr:uid="{00000000-0005-0000-0000-000044780000}"/>
    <cellStyle name="40% - akcent 4 4 2 3 2 6" xfId="30799" xr:uid="{00000000-0005-0000-0000-000045780000}"/>
    <cellStyle name="40% - akcent 4 4 2 3 3" xfId="30800" xr:uid="{00000000-0005-0000-0000-000046780000}"/>
    <cellStyle name="40% - akcent 4 4 2 3 3 2" xfId="30801" xr:uid="{00000000-0005-0000-0000-000047780000}"/>
    <cellStyle name="40% - akcent 4 4 2 3 3 2 2" xfId="30802" xr:uid="{00000000-0005-0000-0000-000048780000}"/>
    <cellStyle name="40% - akcent 4 4 2 3 3 3" xfId="30803" xr:uid="{00000000-0005-0000-0000-000049780000}"/>
    <cellStyle name="40% - akcent 4 4 2 3 4" xfId="30804" xr:uid="{00000000-0005-0000-0000-00004A780000}"/>
    <cellStyle name="40% - akcent 4 4 2 3 4 2" xfId="30805" xr:uid="{00000000-0005-0000-0000-00004B780000}"/>
    <cellStyle name="40% - akcent 4 4 2 3 4 2 2" xfId="30806" xr:uid="{00000000-0005-0000-0000-00004C780000}"/>
    <cellStyle name="40% - akcent 4 4 2 3 4 3" xfId="30807" xr:uid="{00000000-0005-0000-0000-00004D780000}"/>
    <cellStyle name="40% - akcent 4 4 2 3 5" xfId="30808" xr:uid="{00000000-0005-0000-0000-00004E780000}"/>
    <cellStyle name="40% - akcent 4 4 2 3 5 2" xfId="30809" xr:uid="{00000000-0005-0000-0000-00004F780000}"/>
    <cellStyle name="40% - akcent 4 4 2 3 5 2 2" xfId="30810" xr:uid="{00000000-0005-0000-0000-000050780000}"/>
    <cellStyle name="40% - akcent 4 4 2 3 5 3" xfId="30811" xr:uid="{00000000-0005-0000-0000-000051780000}"/>
    <cellStyle name="40% - akcent 4 4 2 3 6" xfId="30812" xr:uid="{00000000-0005-0000-0000-000052780000}"/>
    <cellStyle name="40% - akcent 4 4 2 3 6 2" xfId="30813" xr:uid="{00000000-0005-0000-0000-000053780000}"/>
    <cellStyle name="40% - akcent 4 4 2 3 7" xfId="30814" xr:uid="{00000000-0005-0000-0000-000054780000}"/>
    <cellStyle name="40% - akcent 4 4 2 4" xfId="30815" xr:uid="{00000000-0005-0000-0000-000055780000}"/>
    <cellStyle name="40% - akcent 4 4 2 4 2" xfId="30816" xr:uid="{00000000-0005-0000-0000-000056780000}"/>
    <cellStyle name="40% - akcent 4 4 2 4 2 2" xfId="30817" xr:uid="{00000000-0005-0000-0000-000057780000}"/>
    <cellStyle name="40% - akcent 4 4 2 4 2 2 2" xfId="30818" xr:uid="{00000000-0005-0000-0000-000058780000}"/>
    <cellStyle name="40% - akcent 4 4 2 4 2 3" xfId="30819" xr:uid="{00000000-0005-0000-0000-000059780000}"/>
    <cellStyle name="40% - akcent 4 4 2 4 3" xfId="30820" xr:uid="{00000000-0005-0000-0000-00005A780000}"/>
    <cellStyle name="40% - akcent 4 4 2 4 3 2" xfId="30821" xr:uid="{00000000-0005-0000-0000-00005B780000}"/>
    <cellStyle name="40% - akcent 4 4 2 4 3 2 2" xfId="30822" xr:uid="{00000000-0005-0000-0000-00005C780000}"/>
    <cellStyle name="40% - akcent 4 4 2 4 3 3" xfId="30823" xr:uid="{00000000-0005-0000-0000-00005D780000}"/>
    <cellStyle name="40% - akcent 4 4 2 4 4" xfId="30824" xr:uid="{00000000-0005-0000-0000-00005E780000}"/>
    <cellStyle name="40% - akcent 4 4 2 4 4 2" xfId="30825" xr:uid="{00000000-0005-0000-0000-00005F780000}"/>
    <cellStyle name="40% - akcent 4 4 2 4 4 2 2" xfId="30826" xr:uid="{00000000-0005-0000-0000-000060780000}"/>
    <cellStyle name="40% - akcent 4 4 2 4 4 3" xfId="30827" xr:uid="{00000000-0005-0000-0000-000061780000}"/>
    <cellStyle name="40% - akcent 4 4 2 4 5" xfId="30828" xr:uid="{00000000-0005-0000-0000-000062780000}"/>
    <cellStyle name="40% - akcent 4 4 2 4 5 2" xfId="30829" xr:uid="{00000000-0005-0000-0000-000063780000}"/>
    <cellStyle name="40% - akcent 4 4 2 4 6" xfId="30830" xr:uid="{00000000-0005-0000-0000-000064780000}"/>
    <cellStyle name="40% - akcent 4 4 2 5" xfId="30831" xr:uid="{00000000-0005-0000-0000-000065780000}"/>
    <cellStyle name="40% - akcent 4 4 2 5 2" xfId="30832" xr:uid="{00000000-0005-0000-0000-000066780000}"/>
    <cellStyle name="40% - akcent 4 4 2 5 2 2" xfId="30833" xr:uid="{00000000-0005-0000-0000-000067780000}"/>
    <cellStyle name="40% - akcent 4 4 2 5 2 2 2" xfId="30834" xr:uid="{00000000-0005-0000-0000-000068780000}"/>
    <cellStyle name="40% - akcent 4 4 2 5 2 3" xfId="30835" xr:uid="{00000000-0005-0000-0000-000069780000}"/>
    <cellStyle name="40% - akcent 4 4 2 5 3" xfId="30836" xr:uid="{00000000-0005-0000-0000-00006A780000}"/>
    <cellStyle name="40% - akcent 4 4 2 5 3 2" xfId="30837" xr:uid="{00000000-0005-0000-0000-00006B780000}"/>
    <cellStyle name="40% - akcent 4 4 2 5 3 2 2" xfId="30838" xr:uid="{00000000-0005-0000-0000-00006C780000}"/>
    <cellStyle name="40% - akcent 4 4 2 5 3 3" xfId="30839" xr:uid="{00000000-0005-0000-0000-00006D780000}"/>
    <cellStyle name="40% - akcent 4 4 2 5 4" xfId="30840" xr:uid="{00000000-0005-0000-0000-00006E780000}"/>
    <cellStyle name="40% - akcent 4 4 2 5 4 2" xfId="30841" xr:uid="{00000000-0005-0000-0000-00006F780000}"/>
    <cellStyle name="40% - akcent 4 4 2 5 4 2 2" xfId="30842" xr:uid="{00000000-0005-0000-0000-000070780000}"/>
    <cellStyle name="40% - akcent 4 4 2 5 4 3" xfId="30843" xr:uid="{00000000-0005-0000-0000-000071780000}"/>
    <cellStyle name="40% - akcent 4 4 2 5 5" xfId="30844" xr:uid="{00000000-0005-0000-0000-000072780000}"/>
    <cellStyle name="40% - akcent 4 4 2 5 5 2" xfId="30845" xr:uid="{00000000-0005-0000-0000-000073780000}"/>
    <cellStyle name="40% - akcent 4 4 2 5 6" xfId="30846" xr:uid="{00000000-0005-0000-0000-000074780000}"/>
    <cellStyle name="40% - akcent 4 4 2 6" xfId="30847" xr:uid="{00000000-0005-0000-0000-000075780000}"/>
    <cellStyle name="40% - akcent 4 4 2 7" xfId="30848" xr:uid="{00000000-0005-0000-0000-000076780000}"/>
    <cellStyle name="40% - akcent 4 4 2 7 2" xfId="30849" xr:uid="{00000000-0005-0000-0000-000077780000}"/>
    <cellStyle name="40% - akcent 4 4 2 7 2 2" xfId="30850" xr:uid="{00000000-0005-0000-0000-000078780000}"/>
    <cellStyle name="40% - akcent 4 4 2 7 2 2 2" xfId="30851" xr:uid="{00000000-0005-0000-0000-000079780000}"/>
    <cellStyle name="40% - akcent 4 4 2 7 2 3" xfId="30852" xr:uid="{00000000-0005-0000-0000-00007A780000}"/>
    <cellStyle name="40% - akcent 4 4 2 7 3" xfId="30853" xr:uid="{00000000-0005-0000-0000-00007B780000}"/>
    <cellStyle name="40% - akcent 4 4 2 7 3 2" xfId="30854" xr:uid="{00000000-0005-0000-0000-00007C780000}"/>
    <cellStyle name="40% - akcent 4 4 2 7 3 2 2" xfId="30855" xr:uid="{00000000-0005-0000-0000-00007D780000}"/>
    <cellStyle name="40% - akcent 4 4 2 7 3 3" xfId="30856" xr:uid="{00000000-0005-0000-0000-00007E780000}"/>
    <cellStyle name="40% - akcent 4 4 2 7 4" xfId="30857" xr:uid="{00000000-0005-0000-0000-00007F780000}"/>
    <cellStyle name="40% - akcent 4 4 2 7 4 2" xfId="30858" xr:uid="{00000000-0005-0000-0000-000080780000}"/>
    <cellStyle name="40% - akcent 4 4 2 7 4 2 2" xfId="30859" xr:uid="{00000000-0005-0000-0000-000081780000}"/>
    <cellStyle name="40% - akcent 4 4 2 7 4 3" xfId="30860" xr:uid="{00000000-0005-0000-0000-000082780000}"/>
    <cellStyle name="40% - akcent 4 4 2 7 5" xfId="30861" xr:uid="{00000000-0005-0000-0000-000083780000}"/>
    <cellStyle name="40% - akcent 4 4 2 7 5 2" xfId="30862" xr:uid="{00000000-0005-0000-0000-000084780000}"/>
    <cellStyle name="40% - akcent 4 4 2 7 6" xfId="30863" xr:uid="{00000000-0005-0000-0000-000085780000}"/>
    <cellStyle name="40% - akcent 4 4 2 8" xfId="30864" xr:uid="{00000000-0005-0000-0000-000086780000}"/>
    <cellStyle name="40% - akcent 4 4 2 9" xfId="30865" xr:uid="{00000000-0005-0000-0000-000087780000}"/>
    <cellStyle name="40% - akcent 4 4 3" xfId="30866" xr:uid="{00000000-0005-0000-0000-000088780000}"/>
    <cellStyle name="40% - akcent 4 4 3 10" xfId="30867" xr:uid="{00000000-0005-0000-0000-000089780000}"/>
    <cellStyle name="40% - akcent 4 4 3 2" xfId="30868" xr:uid="{00000000-0005-0000-0000-00008A780000}"/>
    <cellStyle name="40% - akcent 4 4 3 2 2" xfId="30869" xr:uid="{00000000-0005-0000-0000-00008B780000}"/>
    <cellStyle name="40% - akcent 4 4 3 2 2 2" xfId="30870" xr:uid="{00000000-0005-0000-0000-00008C780000}"/>
    <cellStyle name="40% - akcent 4 4 3 2 2 2 2" xfId="30871" xr:uid="{00000000-0005-0000-0000-00008D780000}"/>
    <cellStyle name="40% - akcent 4 4 3 2 2 2 2 2" xfId="30872" xr:uid="{00000000-0005-0000-0000-00008E780000}"/>
    <cellStyle name="40% - akcent 4 4 3 2 2 2 3" xfId="30873" xr:uid="{00000000-0005-0000-0000-00008F780000}"/>
    <cellStyle name="40% - akcent 4 4 3 2 2 3" xfId="30874" xr:uid="{00000000-0005-0000-0000-000090780000}"/>
    <cellStyle name="40% - akcent 4 4 3 2 2 3 2" xfId="30875" xr:uid="{00000000-0005-0000-0000-000091780000}"/>
    <cellStyle name="40% - akcent 4 4 3 2 2 3 2 2" xfId="30876" xr:uid="{00000000-0005-0000-0000-000092780000}"/>
    <cellStyle name="40% - akcent 4 4 3 2 2 3 3" xfId="30877" xr:uid="{00000000-0005-0000-0000-000093780000}"/>
    <cellStyle name="40% - akcent 4 4 3 2 2 4" xfId="30878" xr:uid="{00000000-0005-0000-0000-000094780000}"/>
    <cellStyle name="40% - akcent 4 4 3 2 2 4 2" xfId="30879" xr:uid="{00000000-0005-0000-0000-000095780000}"/>
    <cellStyle name="40% - akcent 4 4 3 2 2 4 2 2" xfId="30880" xr:uid="{00000000-0005-0000-0000-000096780000}"/>
    <cellStyle name="40% - akcent 4 4 3 2 2 4 3" xfId="30881" xr:uid="{00000000-0005-0000-0000-000097780000}"/>
    <cellStyle name="40% - akcent 4 4 3 2 2 5" xfId="30882" xr:uid="{00000000-0005-0000-0000-000098780000}"/>
    <cellStyle name="40% - akcent 4 4 3 2 2 5 2" xfId="30883" xr:uid="{00000000-0005-0000-0000-000099780000}"/>
    <cellStyle name="40% - akcent 4 4 3 2 2 6" xfId="30884" xr:uid="{00000000-0005-0000-0000-00009A780000}"/>
    <cellStyle name="40% - akcent 4 4 3 2 3" xfId="30885" xr:uid="{00000000-0005-0000-0000-00009B780000}"/>
    <cellStyle name="40% - akcent 4 4 3 2 3 2" xfId="30886" xr:uid="{00000000-0005-0000-0000-00009C780000}"/>
    <cellStyle name="40% - akcent 4 4 3 2 3 2 2" xfId="30887" xr:uid="{00000000-0005-0000-0000-00009D780000}"/>
    <cellStyle name="40% - akcent 4 4 3 2 3 3" xfId="30888" xr:uid="{00000000-0005-0000-0000-00009E780000}"/>
    <cellStyle name="40% - akcent 4 4 3 2 4" xfId="30889" xr:uid="{00000000-0005-0000-0000-00009F780000}"/>
    <cellStyle name="40% - akcent 4 4 3 2 4 2" xfId="30890" xr:uid="{00000000-0005-0000-0000-0000A0780000}"/>
    <cellStyle name="40% - akcent 4 4 3 2 4 2 2" xfId="30891" xr:uid="{00000000-0005-0000-0000-0000A1780000}"/>
    <cellStyle name="40% - akcent 4 4 3 2 4 3" xfId="30892" xr:uid="{00000000-0005-0000-0000-0000A2780000}"/>
    <cellStyle name="40% - akcent 4 4 3 2 5" xfId="30893" xr:uid="{00000000-0005-0000-0000-0000A3780000}"/>
    <cellStyle name="40% - akcent 4 4 3 2 5 2" xfId="30894" xr:uid="{00000000-0005-0000-0000-0000A4780000}"/>
    <cellStyle name="40% - akcent 4 4 3 2 5 2 2" xfId="30895" xr:uid="{00000000-0005-0000-0000-0000A5780000}"/>
    <cellStyle name="40% - akcent 4 4 3 2 5 3" xfId="30896" xr:uid="{00000000-0005-0000-0000-0000A6780000}"/>
    <cellStyle name="40% - akcent 4 4 3 2 6" xfId="30897" xr:uid="{00000000-0005-0000-0000-0000A7780000}"/>
    <cellStyle name="40% - akcent 4 4 3 2 6 2" xfId="30898" xr:uid="{00000000-0005-0000-0000-0000A8780000}"/>
    <cellStyle name="40% - akcent 4 4 3 2 7" xfId="30899" xr:uid="{00000000-0005-0000-0000-0000A9780000}"/>
    <cellStyle name="40% - akcent 4 4 3 3" xfId="30900" xr:uid="{00000000-0005-0000-0000-0000AA780000}"/>
    <cellStyle name="40% - akcent 4 4 3 3 2" xfId="30901" xr:uid="{00000000-0005-0000-0000-0000AB780000}"/>
    <cellStyle name="40% - akcent 4 4 3 3 2 2" xfId="30902" xr:uid="{00000000-0005-0000-0000-0000AC780000}"/>
    <cellStyle name="40% - akcent 4 4 3 3 2 2 2" xfId="30903" xr:uid="{00000000-0005-0000-0000-0000AD780000}"/>
    <cellStyle name="40% - akcent 4 4 3 3 2 3" xfId="30904" xr:uid="{00000000-0005-0000-0000-0000AE780000}"/>
    <cellStyle name="40% - akcent 4 4 3 3 3" xfId="30905" xr:uid="{00000000-0005-0000-0000-0000AF780000}"/>
    <cellStyle name="40% - akcent 4 4 3 3 3 2" xfId="30906" xr:uid="{00000000-0005-0000-0000-0000B0780000}"/>
    <cellStyle name="40% - akcent 4 4 3 3 3 2 2" xfId="30907" xr:uid="{00000000-0005-0000-0000-0000B1780000}"/>
    <cellStyle name="40% - akcent 4 4 3 3 3 3" xfId="30908" xr:uid="{00000000-0005-0000-0000-0000B2780000}"/>
    <cellStyle name="40% - akcent 4 4 3 3 4" xfId="30909" xr:uid="{00000000-0005-0000-0000-0000B3780000}"/>
    <cellStyle name="40% - akcent 4 4 3 3 4 2" xfId="30910" xr:uid="{00000000-0005-0000-0000-0000B4780000}"/>
    <cellStyle name="40% - akcent 4 4 3 3 4 2 2" xfId="30911" xr:uid="{00000000-0005-0000-0000-0000B5780000}"/>
    <cellStyle name="40% - akcent 4 4 3 3 4 3" xfId="30912" xr:uid="{00000000-0005-0000-0000-0000B6780000}"/>
    <cellStyle name="40% - akcent 4 4 3 3 5" xfId="30913" xr:uid="{00000000-0005-0000-0000-0000B7780000}"/>
    <cellStyle name="40% - akcent 4 4 3 3 5 2" xfId="30914" xr:uid="{00000000-0005-0000-0000-0000B8780000}"/>
    <cellStyle name="40% - akcent 4 4 3 3 6" xfId="30915" xr:uid="{00000000-0005-0000-0000-0000B9780000}"/>
    <cellStyle name="40% - akcent 4 4 3 4" xfId="30916" xr:uid="{00000000-0005-0000-0000-0000BA780000}"/>
    <cellStyle name="40% - akcent 4 4 3 4 2" xfId="30917" xr:uid="{00000000-0005-0000-0000-0000BB780000}"/>
    <cellStyle name="40% - akcent 4 4 3 4 2 2" xfId="30918" xr:uid="{00000000-0005-0000-0000-0000BC780000}"/>
    <cellStyle name="40% - akcent 4 4 3 4 2 2 2" xfId="30919" xr:uid="{00000000-0005-0000-0000-0000BD780000}"/>
    <cellStyle name="40% - akcent 4 4 3 4 2 3" xfId="30920" xr:uid="{00000000-0005-0000-0000-0000BE780000}"/>
    <cellStyle name="40% - akcent 4 4 3 4 3" xfId="30921" xr:uid="{00000000-0005-0000-0000-0000BF780000}"/>
    <cellStyle name="40% - akcent 4 4 3 4 3 2" xfId="30922" xr:uid="{00000000-0005-0000-0000-0000C0780000}"/>
    <cellStyle name="40% - akcent 4 4 3 4 3 2 2" xfId="30923" xr:uid="{00000000-0005-0000-0000-0000C1780000}"/>
    <cellStyle name="40% - akcent 4 4 3 4 3 3" xfId="30924" xr:uid="{00000000-0005-0000-0000-0000C2780000}"/>
    <cellStyle name="40% - akcent 4 4 3 4 4" xfId="30925" xr:uid="{00000000-0005-0000-0000-0000C3780000}"/>
    <cellStyle name="40% - akcent 4 4 3 4 4 2" xfId="30926" xr:uid="{00000000-0005-0000-0000-0000C4780000}"/>
    <cellStyle name="40% - akcent 4 4 3 4 4 2 2" xfId="30927" xr:uid="{00000000-0005-0000-0000-0000C5780000}"/>
    <cellStyle name="40% - akcent 4 4 3 4 4 3" xfId="30928" xr:uid="{00000000-0005-0000-0000-0000C6780000}"/>
    <cellStyle name="40% - akcent 4 4 3 4 5" xfId="30929" xr:uid="{00000000-0005-0000-0000-0000C7780000}"/>
    <cellStyle name="40% - akcent 4 4 3 4 5 2" xfId="30930" xr:uid="{00000000-0005-0000-0000-0000C8780000}"/>
    <cellStyle name="40% - akcent 4 4 3 4 6" xfId="30931" xr:uid="{00000000-0005-0000-0000-0000C9780000}"/>
    <cellStyle name="40% - akcent 4 4 3 5" xfId="30932" xr:uid="{00000000-0005-0000-0000-0000CA780000}"/>
    <cellStyle name="40% - akcent 4 4 3 5 2" xfId="30933" xr:uid="{00000000-0005-0000-0000-0000CB780000}"/>
    <cellStyle name="40% - akcent 4 4 3 5 2 2" xfId="30934" xr:uid="{00000000-0005-0000-0000-0000CC780000}"/>
    <cellStyle name="40% - akcent 4 4 3 5 2 2 2" xfId="30935" xr:uid="{00000000-0005-0000-0000-0000CD780000}"/>
    <cellStyle name="40% - akcent 4 4 3 5 2 3" xfId="30936" xr:uid="{00000000-0005-0000-0000-0000CE780000}"/>
    <cellStyle name="40% - akcent 4 4 3 5 3" xfId="30937" xr:uid="{00000000-0005-0000-0000-0000CF780000}"/>
    <cellStyle name="40% - akcent 4 4 3 5 3 2" xfId="30938" xr:uid="{00000000-0005-0000-0000-0000D0780000}"/>
    <cellStyle name="40% - akcent 4 4 3 5 3 2 2" xfId="30939" xr:uid="{00000000-0005-0000-0000-0000D1780000}"/>
    <cellStyle name="40% - akcent 4 4 3 5 3 3" xfId="30940" xr:uid="{00000000-0005-0000-0000-0000D2780000}"/>
    <cellStyle name="40% - akcent 4 4 3 5 4" xfId="30941" xr:uid="{00000000-0005-0000-0000-0000D3780000}"/>
    <cellStyle name="40% - akcent 4 4 3 5 4 2" xfId="30942" xr:uid="{00000000-0005-0000-0000-0000D4780000}"/>
    <cellStyle name="40% - akcent 4 4 3 5 4 2 2" xfId="30943" xr:uid="{00000000-0005-0000-0000-0000D5780000}"/>
    <cellStyle name="40% - akcent 4 4 3 5 4 3" xfId="30944" xr:uid="{00000000-0005-0000-0000-0000D6780000}"/>
    <cellStyle name="40% - akcent 4 4 3 5 5" xfId="30945" xr:uid="{00000000-0005-0000-0000-0000D7780000}"/>
    <cellStyle name="40% - akcent 4 4 3 5 5 2" xfId="30946" xr:uid="{00000000-0005-0000-0000-0000D8780000}"/>
    <cellStyle name="40% - akcent 4 4 3 5 6" xfId="30947" xr:uid="{00000000-0005-0000-0000-0000D9780000}"/>
    <cellStyle name="40% - akcent 4 4 3 6" xfId="30948" xr:uid="{00000000-0005-0000-0000-0000DA780000}"/>
    <cellStyle name="40% - akcent 4 4 3 7" xfId="30949" xr:uid="{00000000-0005-0000-0000-0000DB780000}"/>
    <cellStyle name="40% - akcent 4 4 3 8" xfId="30950" xr:uid="{00000000-0005-0000-0000-0000DC780000}"/>
    <cellStyle name="40% - akcent 4 4 3 9" xfId="30951" xr:uid="{00000000-0005-0000-0000-0000DD780000}"/>
    <cellStyle name="40% - akcent 4 4 4" xfId="30952" xr:uid="{00000000-0005-0000-0000-0000DE780000}"/>
    <cellStyle name="40% - akcent 4 4 4 2" xfId="30953" xr:uid="{00000000-0005-0000-0000-0000DF780000}"/>
    <cellStyle name="40% - akcent 4 4 4 2 2" xfId="30954" xr:uid="{00000000-0005-0000-0000-0000E0780000}"/>
    <cellStyle name="40% - akcent 4 4 4 2 2 2" xfId="30955" xr:uid="{00000000-0005-0000-0000-0000E1780000}"/>
    <cellStyle name="40% - akcent 4 4 4 2 2 2 2" xfId="30956" xr:uid="{00000000-0005-0000-0000-0000E2780000}"/>
    <cellStyle name="40% - akcent 4 4 4 2 2 3" xfId="30957" xr:uid="{00000000-0005-0000-0000-0000E3780000}"/>
    <cellStyle name="40% - akcent 4 4 4 2 3" xfId="30958" xr:uid="{00000000-0005-0000-0000-0000E4780000}"/>
    <cellStyle name="40% - akcent 4 4 4 2 3 2" xfId="30959" xr:uid="{00000000-0005-0000-0000-0000E5780000}"/>
    <cellStyle name="40% - akcent 4 4 4 2 3 2 2" xfId="30960" xr:uid="{00000000-0005-0000-0000-0000E6780000}"/>
    <cellStyle name="40% - akcent 4 4 4 2 3 3" xfId="30961" xr:uid="{00000000-0005-0000-0000-0000E7780000}"/>
    <cellStyle name="40% - akcent 4 4 4 2 4" xfId="30962" xr:uid="{00000000-0005-0000-0000-0000E8780000}"/>
    <cellStyle name="40% - akcent 4 4 4 2 4 2" xfId="30963" xr:uid="{00000000-0005-0000-0000-0000E9780000}"/>
    <cellStyle name="40% - akcent 4 4 4 2 4 2 2" xfId="30964" xr:uid="{00000000-0005-0000-0000-0000EA780000}"/>
    <cellStyle name="40% - akcent 4 4 4 2 4 3" xfId="30965" xr:uid="{00000000-0005-0000-0000-0000EB780000}"/>
    <cellStyle name="40% - akcent 4 4 4 2 5" xfId="30966" xr:uid="{00000000-0005-0000-0000-0000EC780000}"/>
    <cellStyle name="40% - akcent 4 4 4 2 5 2" xfId="30967" xr:uid="{00000000-0005-0000-0000-0000ED780000}"/>
    <cellStyle name="40% - akcent 4 4 4 2 6" xfId="30968" xr:uid="{00000000-0005-0000-0000-0000EE780000}"/>
    <cellStyle name="40% - akcent 4 4 4 3" xfId="30969" xr:uid="{00000000-0005-0000-0000-0000EF780000}"/>
    <cellStyle name="40% - akcent 4 4 4 3 2" xfId="30970" xr:uid="{00000000-0005-0000-0000-0000F0780000}"/>
    <cellStyle name="40% - akcent 4 4 4 3 2 2" xfId="30971" xr:uid="{00000000-0005-0000-0000-0000F1780000}"/>
    <cellStyle name="40% - akcent 4 4 4 3 2 2 2" xfId="30972" xr:uid="{00000000-0005-0000-0000-0000F2780000}"/>
    <cellStyle name="40% - akcent 4 4 4 3 2 3" xfId="30973" xr:uid="{00000000-0005-0000-0000-0000F3780000}"/>
    <cellStyle name="40% - akcent 4 4 4 3 3" xfId="30974" xr:uid="{00000000-0005-0000-0000-0000F4780000}"/>
    <cellStyle name="40% - akcent 4 4 4 3 3 2" xfId="30975" xr:uid="{00000000-0005-0000-0000-0000F5780000}"/>
    <cellStyle name="40% - akcent 4 4 4 3 3 2 2" xfId="30976" xr:uid="{00000000-0005-0000-0000-0000F6780000}"/>
    <cellStyle name="40% - akcent 4 4 4 3 3 3" xfId="30977" xr:uid="{00000000-0005-0000-0000-0000F7780000}"/>
    <cellStyle name="40% - akcent 4 4 4 3 4" xfId="30978" xr:uid="{00000000-0005-0000-0000-0000F8780000}"/>
    <cellStyle name="40% - akcent 4 4 4 3 4 2" xfId="30979" xr:uid="{00000000-0005-0000-0000-0000F9780000}"/>
    <cellStyle name="40% - akcent 4 4 4 3 4 2 2" xfId="30980" xr:uid="{00000000-0005-0000-0000-0000FA780000}"/>
    <cellStyle name="40% - akcent 4 4 4 3 4 3" xfId="30981" xr:uid="{00000000-0005-0000-0000-0000FB780000}"/>
    <cellStyle name="40% - akcent 4 4 4 3 5" xfId="30982" xr:uid="{00000000-0005-0000-0000-0000FC780000}"/>
    <cellStyle name="40% - akcent 4 4 4 3 5 2" xfId="30983" xr:uid="{00000000-0005-0000-0000-0000FD780000}"/>
    <cellStyle name="40% - akcent 4 4 4 3 6" xfId="30984" xr:uid="{00000000-0005-0000-0000-0000FE780000}"/>
    <cellStyle name="40% - akcent 4 4 4 4" xfId="30985" xr:uid="{00000000-0005-0000-0000-0000FF780000}"/>
    <cellStyle name="40% - akcent 4 4 5" xfId="30986" xr:uid="{00000000-0005-0000-0000-000000790000}"/>
    <cellStyle name="40% - akcent 4 4 5 2" xfId="30987" xr:uid="{00000000-0005-0000-0000-000001790000}"/>
    <cellStyle name="40% - akcent 4 4 5 2 2" xfId="30988" xr:uid="{00000000-0005-0000-0000-000002790000}"/>
    <cellStyle name="40% - akcent 4 4 5 2 2 2" xfId="30989" xr:uid="{00000000-0005-0000-0000-000003790000}"/>
    <cellStyle name="40% - akcent 4 4 5 2 3" xfId="30990" xr:uid="{00000000-0005-0000-0000-000004790000}"/>
    <cellStyle name="40% - akcent 4 4 5 3" xfId="30991" xr:uid="{00000000-0005-0000-0000-000005790000}"/>
    <cellStyle name="40% - akcent 4 4 5 3 2" xfId="30992" xr:uid="{00000000-0005-0000-0000-000006790000}"/>
    <cellStyle name="40% - akcent 4 4 5 3 2 2" xfId="30993" xr:uid="{00000000-0005-0000-0000-000007790000}"/>
    <cellStyle name="40% - akcent 4 4 5 3 3" xfId="30994" xr:uid="{00000000-0005-0000-0000-000008790000}"/>
    <cellStyle name="40% - akcent 4 4 5 4" xfId="30995" xr:uid="{00000000-0005-0000-0000-000009790000}"/>
    <cellStyle name="40% - akcent 4 4 5 4 2" xfId="30996" xr:uid="{00000000-0005-0000-0000-00000A790000}"/>
    <cellStyle name="40% - akcent 4 4 5 4 2 2" xfId="30997" xr:uid="{00000000-0005-0000-0000-00000B790000}"/>
    <cellStyle name="40% - akcent 4 4 5 4 3" xfId="30998" xr:uid="{00000000-0005-0000-0000-00000C790000}"/>
    <cellStyle name="40% - akcent 4 4 5 5" xfId="30999" xr:uid="{00000000-0005-0000-0000-00000D790000}"/>
    <cellStyle name="40% - akcent 4 4 5 5 2" xfId="31000" xr:uid="{00000000-0005-0000-0000-00000E790000}"/>
    <cellStyle name="40% - akcent 4 4 5 6" xfId="31001" xr:uid="{00000000-0005-0000-0000-00000F790000}"/>
    <cellStyle name="40% - akcent 4 4 6" xfId="31002" xr:uid="{00000000-0005-0000-0000-000010790000}"/>
    <cellStyle name="40% - akcent 4 4 6 2" xfId="31003" xr:uid="{00000000-0005-0000-0000-000011790000}"/>
    <cellStyle name="40% - akcent 4 4 6 2 2" xfId="31004" xr:uid="{00000000-0005-0000-0000-000012790000}"/>
    <cellStyle name="40% - akcent 4 4 6 2 2 2" xfId="31005" xr:uid="{00000000-0005-0000-0000-000013790000}"/>
    <cellStyle name="40% - akcent 4 4 6 2 3" xfId="31006" xr:uid="{00000000-0005-0000-0000-000014790000}"/>
    <cellStyle name="40% - akcent 4 4 6 3" xfId="31007" xr:uid="{00000000-0005-0000-0000-000015790000}"/>
    <cellStyle name="40% - akcent 4 4 6 3 2" xfId="31008" xr:uid="{00000000-0005-0000-0000-000016790000}"/>
    <cellStyle name="40% - akcent 4 4 6 3 2 2" xfId="31009" xr:uid="{00000000-0005-0000-0000-000017790000}"/>
    <cellStyle name="40% - akcent 4 4 6 3 3" xfId="31010" xr:uid="{00000000-0005-0000-0000-000018790000}"/>
    <cellStyle name="40% - akcent 4 4 6 4" xfId="31011" xr:uid="{00000000-0005-0000-0000-000019790000}"/>
    <cellStyle name="40% - akcent 4 4 6 4 2" xfId="31012" xr:uid="{00000000-0005-0000-0000-00001A790000}"/>
    <cellStyle name="40% - akcent 4 4 6 4 2 2" xfId="31013" xr:uid="{00000000-0005-0000-0000-00001B790000}"/>
    <cellStyle name="40% - akcent 4 4 6 4 3" xfId="31014" xr:uid="{00000000-0005-0000-0000-00001C790000}"/>
    <cellStyle name="40% - akcent 4 4 6 5" xfId="31015" xr:uid="{00000000-0005-0000-0000-00001D790000}"/>
    <cellStyle name="40% - akcent 4 4 6 5 2" xfId="31016" xr:uid="{00000000-0005-0000-0000-00001E790000}"/>
    <cellStyle name="40% - akcent 4 4 6 6" xfId="31017" xr:uid="{00000000-0005-0000-0000-00001F790000}"/>
    <cellStyle name="40% - akcent 4 4 7" xfId="31018" xr:uid="{00000000-0005-0000-0000-000020790000}"/>
    <cellStyle name="40% - akcent 4 4 7 2" xfId="31019" xr:uid="{00000000-0005-0000-0000-000021790000}"/>
    <cellStyle name="40% - akcent 4 4 7 2 2" xfId="31020" xr:uid="{00000000-0005-0000-0000-000022790000}"/>
    <cellStyle name="40% - akcent 4 4 7 2 2 2" xfId="31021" xr:uid="{00000000-0005-0000-0000-000023790000}"/>
    <cellStyle name="40% - akcent 4 4 7 2 3" xfId="31022" xr:uid="{00000000-0005-0000-0000-000024790000}"/>
    <cellStyle name="40% - akcent 4 4 7 3" xfId="31023" xr:uid="{00000000-0005-0000-0000-000025790000}"/>
    <cellStyle name="40% - akcent 4 4 7 3 2" xfId="31024" xr:uid="{00000000-0005-0000-0000-000026790000}"/>
    <cellStyle name="40% - akcent 4 4 7 3 2 2" xfId="31025" xr:uid="{00000000-0005-0000-0000-000027790000}"/>
    <cellStyle name="40% - akcent 4 4 7 3 3" xfId="31026" xr:uid="{00000000-0005-0000-0000-000028790000}"/>
    <cellStyle name="40% - akcent 4 4 7 4" xfId="31027" xr:uid="{00000000-0005-0000-0000-000029790000}"/>
    <cellStyle name="40% - akcent 4 4 7 4 2" xfId="31028" xr:uid="{00000000-0005-0000-0000-00002A790000}"/>
    <cellStyle name="40% - akcent 4 4 7 4 2 2" xfId="31029" xr:uid="{00000000-0005-0000-0000-00002B790000}"/>
    <cellStyle name="40% - akcent 4 4 7 4 3" xfId="31030" xr:uid="{00000000-0005-0000-0000-00002C790000}"/>
    <cellStyle name="40% - akcent 4 4 7 5" xfId="31031" xr:uid="{00000000-0005-0000-0000-00002D790000}"/>
    <cellStyle name="40% - akcent 4 4 7 5 2" xfId="31032" xr:uid="{00000000-0005-0000-0000-00002E790000}"/>
    <cellStyle name="40% - akcent 4 4 7 6" xfId="31033" xr:uid="{00000000-0005-0000-0000-00002F790000}"/>
    <cellStyle name="40% - akcent 4 4 8" xfId="31034" xr:uid="{00000000-0005-0000-0000-000030790000}"/>
    <cellStyle name="40% - akcent 4 4 9" xfId="31035" xr:uid="{00000000-0005-0000-0000-000031790000}"/>
    <cellStyle name="40% - akcent 4 4_2011'05 Raport PGE_DO-CO2" xfId="31036" xr:uid="{00000000-0005-0000-0000-000032790000}"/>
    <cellStyle name="40% - akcent 4 5" xfId="31037" xr:uid="{00000000-0005-0000-0000-000033790000}"/>
    <cellStyle name="40% - akcent 4 5 10" xfId="31038" xr:uid="{00000000-0005-0000-0000-000034790000}"/>
    <cellStyle name="40% - akcent 4 5 11" xfId="31039" xr:uid="{00000000-0005-0000-0000-000035790000}"/>
    <cellStyle name="40% - akcent 4 5 12" xfId="31040" xr:uid="{00000000-0005-0000-0000-000036790000}"/>
    <cellStyle name="40% - akcent 4 5 2" xfId="31041" xr:uid="{00000000-0005-0000-0000-000037790000}"/>
    <cellStyle name="40% - akcent 4 5 2 10" xfId="31042" xr:uid="{00000000-0005-0000-0000-000038790000}"/>
    <cellStyle name="40% - akcent 4 5 2 11" xfId="31043" xr:uid="{00000000-0005-0000-0000-000039790000}"/>
    <cellStyle name="40% - akcent 4 5 2 2" xfId="31044" xr:uid="{00000000-0005-0000-0000-00003A790000}"/>
    <cellStyle name="40% - akcent 4 5 2 2 2" xfId="31045" xr:uid="{00000000-0005-0000-0000-00003B790000}"/>
    <cellStyle name="40% - akcent 4 5 2 2 2 2" xfId="31046" xr:uid="{00000000-0005-0000-0000-00003C790000}"/>
    <cellStyle name="40% - akcent 4 5 2 2 2 2 2" xfId="31047" xr:uid="{00000000-0005-0000-0000-00003D790000}"/>
    <cellStyle name="40% - akcent 4 5 2 2 2 2 2 2" xfId="31048" xr:uid="{00000000-0005-0000-0000-00003E790000}"/>
    <cellStyle name="40% - akcent 4 5 2 2 2 2 3" xfId="31049" xr:uid="{00000000-0005-0000-0000-00003F790000}"/>
    <cellStyle name="40% - akcent 4 5 2 2 2 3" xfId="31050" xr:uid="{00000000-0005-0000-0000-000040790000}"/>
    <cellStyle name="40% - akcent 4 5 2 2 2 3 2" xfId="31051" xr:uid="{00000000-0005-0000-0000-000041790000}"/>
    <cellStyle name="40% - akcent 4 5 2 2 2 3 2 2" xfId="31052" xr:uid="{00000000-0005-0000-0000-000042790000}"/>
    <cellStyle name="40% - akcent 4 5 2 2 2 3 3" xfId="31053" xr:uid="{00000000-0005-0000-0000-000043790000}"/>
    <cellStyle name="40% - akcent 4 5 2 2 2 4" xfId="31054" xr:uid="{00000000-0005-0000-0000-000044790000}"/>
    <cellStyle name="40% - akcent 4 5 2 2 2 4 2" xfId="31055" xr:uid="{00000000-0005-0000-0000-000045790000}"/>
    <cellStyle name="40% - akcent 4 5 2 2 2 4 2 2" xfId="31056" xr:uid="{00000000-0005-0000-0000-000046790000}"/>
    <cellStyle name="40% - akcent 4 5 2 2 2 4 3" xfId="31057" xr:uid="{00000000-0005-0000-0000-000047790000}"/>
    <cellStyle name="40% - akcent 4 5 2 2 2 5" xfId="31058" xr:uid="{00000000-0005-0000-0000-000048790000}"/>
    <cellStyle name="40% - akcent 4 5 2 2 2 5 2" xfId="31059" xr:uid="{00000000-0005-0000-0000-000049790000}"/>
    <cellStyle name="40% - akcent 4 5 2 2 2 6" xfId="31060" xr:uid="{00000000-0005-0000-0000-00004A790000}"/>
    <cellStyle name="40% - akcent 4 5 2 2 3" xfId="31061" xr:uid="{00000000-0005-0000-0000-00004B790000}"/>
    <cellStyle name="40% - akcent 4 5 2 2 3 2" xfId="31062" xr:uid="{00000000-0005-0000-0000-00004C790000}"/>
    <cellStyle name="40% - akcent 4 5 2 2 3 2 2" xfId="31063" xr:uid="{00000000-0005-0000-0000-00004D790000}"/>
    <cellStyle name="40% - akcent 4 5 2 2 3 3" xfId="31064" xr:uid="{00000000-0005-0000-0000-00004E790000}"/>
    <cellStyle name="40% - akcent 4 5 2 2 4" xfId="31065" xr:uid="{00000000-0005-0000-0000-00004F790000}"/>
    <cellStyle name="40% - akcent 4 5 2 2 4 2" xfId="31066" xr:uid="{00000000-0005-0000-0000-000050790000}"/>
    <cellStyle name="40% - akcent 4 5 2 2 4 2 2" xfId="31067" xr:uid="{00000000-0005-0000-0000-000051790000}"/>
    <cellStyle name="40% - akcent 4 5 2 2 4 3" xfId="31068" xr:uid="{00000000-0005-0000-0000-000052790000}"/>
    <cellStyle name="40% - akcent 4 5 2 2 5" xfId="31069" xr:uid="{00000000-0005-0000-0000-000053790000}"/>
    <cellStyle name="40% - akcent 4 5 2 2 5 2" xfId="31070" xr:uid="{00000000-0005-0000-0000-000054790000}"/>
    <cellStyle name="40% - akcent 4 5 2 2 5 2 2" xfId="31071" xr:uid="{00000000-0005-0000-0000-000055790000}"/>
    <cellStyle name="40% - akcent 4 5 2 2 5 3" xfId="31072" xr:uid="{00000000-0005-0000-0000-000056790000}"/>
    <cellStyle name="40% - akcent 4 5 2 2 6" xfId="31073" xr:uid="{00000000-0005-0000-0000-000057790000}"/>
    <cellStyle name="40% - akcent 4 5 2 2 6 2" xfId="31074" xr:uid="{00000000-0005-0000-0000-000058790000}"/>
    <cellStyle name="40% - akcent 4 5 2 2 7" xfId="31075" xr:uid="{00000000-0005-0000-0000-000059790000}"/>
    <cellStyle name="40% - akcent 4 5 2 3" xfId="31076" xr:uid="{00000000-0005-0000-0000-00005A790000}"/>
    <cellStyle name="40% - akcent 4 5 2 3 2" xfId="31077" xr:uid="{00000000-0005-0000-0000-00005B790000}"/>
    <cellStyle name="40% - akcent 4 5 2 3 2 2" xfId="31078" xr:uid="{00000000-0005-0000-0000-00005C790000}"/>
    <cellStyle name="40% - akcent 4 5 2 3 2 2 2" xfId="31079" xr:uid="{00000000-0005-0000-0000-00005D790000}"/>
    <cellStyle name="40% - akcent 4 5 2 3 2 3" xfId="31080" xr:uid="{00000000-0005-0000-0000-00005E790000}"/>
    <cellStyle name="40% - akcent 4 5 2 3 3" xfId="31081" xr:uid="{00000000-0005-0000-0000-00005F790000}"/>
    <cellStyle name="40% - akcent 4 5 2 3 3 2" xfId="31082" xr:uid="{00000000-0005-0000-0000-000060790000}"/>
    <cellStyle name="40% - akcent 4 5 2 3 3 2 2" xfId="31083" xr:uid="{00000000-0005-0000-0000-000061790000}"/>
    <cellStyle name="40% - akcent 4 5 2 3 3 3" xfId="31084" xr:uid="{00000000-0005-0000-0000-000062790000}"/>
    <cellStyle name="40% - akcent 4 5 2 3 4" xfId="31085" xr:uid="{00000000-0005-0000-0000-000063790000}"/>
    <cellStyle name="40% - akcent 4 5 2 3 4 2" xfId="31086" xr:uid="{00000000-0005-0000-0000-000064790000}"/>
    <cellStyle name="40% - akcent 4 5 2 3 4 2 2" xfId="31087" xr:uid="{00000000-0005-0000-0000-000065790000}"/>
    <cellStyle name="40% - akcent 4 5 2 3 4 3" xfId="31088" xr:uid="{00000000-0005-0000-0000-000066790000}"/>
    <cellStyle name="40% - akcent 4 5 2 3 5" xfId="31089" xr:uid="{00000000-0005-0000-0000-000067790000}"/>
    <cellStyle name="40% - akcent 4 5 2 3 5 2" xfId="31090" xr:uid="{00000000-0005-0000-0000-000068790000}"/>
    <cellStyle name="40% - akcent 4 5 2 3 6" xfId="31091" xr:uid="{00000000-0005-0000-0000-000069790000}"/>
    <cellStyle name="40% - akcent 4 5 2 4" xfId="31092" xr:uid="{00000000-0005-0000-0000-00006A790000}"/>
    <cellStyle name="40% - akcent 4 5 2 4 2" xfId="31093" xr:uid="{00000000-0005-0000-0000-00006B790000}"/>
    <cellStyle name="40% - akcent 4 5 2 4 2 2" xfId="31094" xr:uid="{00000000-0005-0000-0000-00006C790000}"/>
    <cellStyle name="40% - akcent 4 5 2 4 2 2 2" xfId="31095" xr:uid="{00000000-0005-0000-0000-00006D790000}"/>
    <cellStyle name="40% - akcent 4 5 2 4 2 3" xfId="31096" xr:uid="{00000000-0005-0000-0000-00006E790000}"/>
    <cellStyle name="40% - akcent 4 5 2 4 3" xfId="31097" xr:uid="{00000000-0005-0000-0000-00006F790000}"/>
    <cellStyle name="40% - akcent 4 5 2 4 3 2" xfId="31098" xr:uid="{00000000-0005-0000-0000-000070790000}"/>
    <cellStyle name="40% - akcent 4 5 2 4 3 2 2" xfId="31099" xr:uid="{00000000-0005-0000-0000-000071790000}"/>
    <cellStyle name="40% - akcent 4 5 2 4 3 3" xfId="31100" xr:uid="{00000000-0005-0000-0000-000072790000}"/>
    <cellStyle name="40% - akcent 4 5 2 4 4" xfId="31101" xr:uid="{00000000-0005-0000-0000-000073790000}"/>
    <cellStyle name="40% - akcent 4 5 2 4 4 2" xfId="31102" xr:uid="{00000000-0005-0000-0000-000074790000}"/>
    <cellStyle name="40% - akcent 4 5 2 4 4 2 2" xfId="31103" xr:uid="{00000000-0005-0000-0000-000075790000}"/>
    <cellStyle name="40% - akcent 4 5 2 4 4 3" xfId="31104" xr:uid="{00000000-0005-0000-0000-000076790000}"/>
    <cellStyle name="40% - akcent 4 5 2 4 5" xfId="31105" xr:uid="{00000000-0005-0000-0000-000077790000}"/>
    <cellStyle name="40% - akcent 4 5 2 4 5 2" xfId="31106" xr:uid="{00000000-0005-0000-0000-000078790000}"/>
    <cellStyle name="40% - akcent 4 5 2 4 6" xfId="31107" xr:uid="{00000000-0005-0000-0000-000079790000}"/>
    <cellStyle name="40% - akcent 4 5 2 5" xfId="31108" xr:uid="{00000000-0005-0000-0000-00007A790000}"/>
    <cellStyle name="40% - akcent 4 5 2 6" xfId="31109" xr:uid="{00000000-0005-0000-0000-00007B790000}"/>
    <cellStyle name="40% - akcent 4 5 2 6 2" xfId="31110" xr:uid="{00000000-0005-0000-0000-00007C790000}"/>
    <cellStyle name="40% - akcent 4 5 2 6 2 2" xfId="31111" xr:uid="{00000000-0005-0000-0000-00007D790000}"/>
    <cellStyle name="40% - akcent 4 5 2 6 2 2 2" xfId="31112" xr:uid="{00000000-0005-0000-0000-00007E790000}"/>
    <cellStyle name="40% - akcent 4 5 2 6 2 3" xfId="31113" xr:uid="{00000000-0005-0000-0000-00007F790000}"/>
    <cellStyle name="40% - akcent 4 5 2 6 3" xfId="31114" xr:uid="{00000000-0005-0000-0000-000080790000}"/>
    <cellStyle name="40% - akcent 4 5 2 6 3 2" xfId="31115" xr:uid="{00000000-0005-0000-0000-000081790000}"/>
    <cellStyle name="40% - akcent 4 5 2 6 3 2 2" xfId="31116" xr:uid="{00000000-0005-0000-0000-000082790000}"/>
    <cellStyle name="40% - akcent 4 5 2 6 3 3" xfId="31117" xr:uid="{00000000-0005-0000-0000-000083790000}"/>
    <cellStyle name="40% - akcent 4 5 2 6 4" xfId="31118" xr:uid="{00000000-0005-0000-0000-000084790000}"/>
    <cellStyle name="40% - akcent 4 5 2 6 4 2" xfId="31119" xr:uid="{00000000-0005-0000-0000-000085790000}"/>
    <cellStyle name="40% - akcent 4 5 2 6 4 2 2" xfId="31120" xr:uid="{00000000-0005-0000-0000-000086790000}"/>
    <cellStyle name="40% - akcent 4 5 2 6 4 3" xfId="31121" xr:uid="{00000000-0005-0000-0000-000087790000}"/>
    <cellStyle name="40% - akcent 4 5 2 6 5" xfId="31122" xr:uid="{00000000-0005-0000-0000-000088790000}"/>
    <cellStyle name="40% - akcent 4 5 2 6 5 2" xfId="31123" xr:uid="{00000000-0005-0000-0000-000089790000}"/>
    <cellStyle name="40% - akcent 4 5 2 6 6" xfId="31124" xr:uid="{00000000-0005-0000-0000-00008A790000}"/>
    <cellStyle name="40% - akcent 4 5 2 7" xfId="31125" xr:uid="{00000000-0005-0000-0000-00008B790000}"/>
    <cellStyle name="40% - akcent 4 5 2 8" xfId="31126" xr:uid="{00000000-0005-0000-0000-00008C790000}"/>
    <cellStyle name="40% - akcent 4 5 2 9" xfId="31127" xr:uid="{00000000-0005-0000-0000-00008D790000}"/>
    <cellStyle name="40% - akcent 4 5 3" xfId="31128" xr:uid="{00000000-0005-0000-0000-00008E790000}"/>
    <cellStyle name="40% - akcent 4 5 3 10" xfId="31129" xr:uid="{00000000-0005-0000-0000-00008F790000}"/>
    <cellStyle name="40% - akcent 4 5 3 2" xfId="31130" xr:uid="{00000000-0005-0000-0000-000090790000}"/>
    <cellStyle name="40% - akcent 4 5 3 2 2" xfId="31131" xr:uid="{00000000-0005-0000-0000-000091790000}"/>
    <cellStyle name="40% - akcent 4 5 3 2 2 2" xfId="31132" xr:uid="{00000000-0005-0000-0000-000092790000}"/>
    <cellStyle name="40% - akcent 4 5 3 2 2 2 2" xfId="31133" xr:uid="{00000000-0005-0000-0000-000093790000}"/>
    <cellStyle name="40% - akcent 4 5 3 2 2 3" xfId="31134" xr:uid="{00000000-0005-0000-0000-000094790000}"/>
    <cellStyle name="40% - akcent 4 5 3 2 3" xfId="31135" xr:uid="{00000000-0005-0000-0000-000095790000}"/>
    <cellStyle name="40% - akcent 4 5 3 2 3 2" xfId="31136" xr:uid="{00000000-0005-0000-0000-000096790000}"/>
    <cellStyle name="40% - akcent 4 5 3 2 3 2 2" xfId="31137" xr:uid="{00000000-0005-0000-0000-000097790000}"/>
    <cellStyle name="40% - akcent 4 5 3 2 3 3" xfId="31138" xr:uid="{00000000-0005-0000-0000-000098790000}"/>
    <cellStyle name="40% - akcent 4 5 3 2 4" xfId="31139" xr:uid="{00000000-0005-0000-0000-000099790000}"/>
    <cellStyle name="40% - akcent 4 5 3 2 4 2" xfId="31140" xr:uid="{00000000-0005-0000-0000-00009A790000}"/>
    <cellStyle name="40% - akcent 4 5 3 2 4 2 2" xfId="31141" xr:uid="{00000000-0005-0000-0000-00009B790000}"/>
    <cellStyle name="40% - akcent 4 5 3 2 4 3" xfId="31142" xr:uid="{00000000-0005-0000-0000-00009C790000}"/>
    <cellStyle name="40% - akcent 4 5 3 2 5" xfId="31143" xr:uid="{00000000-0005-0000-0000-00009D790000}"/>
    <cellStyle name="40% - akcent 4 5 3 2 5 2" xfId="31144" xr:uid="{00000000-0005-0000-0000-00009E790000}"/>
    <cellStyle name="40% - akcent 4 5 3 2 6" xfId="31145" xr:uid="{00000000-0005-0000-0000-00009F790000}"/>
    <cellStyle name="40% - akcent 4 5 3 3" xfId="31146" xr:uid="{00000000-0005-0000-0000-0000A0790000}"/>
    <cellStyle name="40% - akcent 4 5 3 3 2" xfId="31147" xr:uid="{00000000-0005-0000-0000-0000A1790000}"/>
    <cellStyle name="40% - akcent 4 5 3 3 2 2" xfId="31148" xr:uid="{00000000-0005-0000-0000-0000A2790000}"/>
    <cellStyle name="40% - akcent 4 5 3 3 3" xfId="31149" xr:uid="{00000000-0005-0000-0000-0000A3790000}"/>
    <cellStyle name="40% - akcent 4 5 3 4" xfId="31150" xr:uid="{00000000-0005-0000-0000-0000A4790000}"/>
    <cellStyle name="40% - akcent 4 5 3 4 2" xfId="31151" xr:uid="{00000000-0005-0000-0000-0000A5790000}"/>
    <cellStyle name="40% - akcent 4 5 3 4 2 2" xfId="31152" xr:uid="{00000000-0005-0000-0000-0000A6790000}"/>
    <cellStyle name="40% - akcent 4 5 3 4 3" xfId="31153" xr:uid="{00000000-0005-0000-0000-0000A7790000}"/>
    <cellStyle name="40% - akcent 4 5 3 5" xfId="31154" xr:uid="{00000000-0005-0000-0000-0000A8790000}"/>
    <cellStyle name="40% - akcent 4 5 3 5 2" xfId="31155" xr:uid="{00000000-0005-0000-0000-0000A9790000}"/>
    <cellStyle name="40% - akcent 4 5 3 5 2 2" xfId="31156" xr:uid="{00000000-0005-0000-0000-0000AA790000}"/>
    <cellStyle name="40% - akcent 4 5 3 5 3" xfId="31157" xr:uid="{00000000-0005-0000-0000-0000AB790000}"/>
    <cellStyle name="40% - akcent 4 5 3 6" xfId="31158" xr:uid="{00000000-0005-0000-0000-0000AC790000}"/>
    <cellStyle name="40% - akcent 4 5 3 6 2" xfId="31159" xr:uid="{00000000-0005-0000-0000-0000AD790000}"/>
    <cellStyle name="40% - akcent 4 5 3 7" xfId="31160" xr:uid="{00000000-0005-0000-0000-0000AE790000}"/>
    <cellStyle name="40% - akcent 4 5 3 8" xfId="31161" xr:uid="{00000000-0005-0000-0000-0000AF790000}"/>
    <cellStyle name="40% - akcent 4 5 3 9" xfId="31162" xr:uid="{00000000-0005-0000-0000-0000B0790000}"/>
    <cellStyle name="40% - akcent 4 5 4" xfId="31163" xr:uid="{00000000-0005-0000-0000-0000B1790000}"/>
    <cellStyle name="40% - akcent 4 5 4 2" xfId="31164" xr:uid="{00000000-0005-0000-0000-0000B2790000}"/>
    <cellStyle name="40% - akcent 4 5 4 2 2" xfId="31165" xr:uid="{00000000-0005-0000-0000-0000B3790000}"/>
    <cellStyle name="40% - akcent 4 5 4 2 2 2" xfId="31166" xr:uid="{00000000-0005-0000-0000-0000B4790000}"/>
    <cellStyle name="40% - akcent 4 5 4 2 3" xfId="31167" xr:uid="{00000000-0005-0000-0000-0000B5790000}"/>
    <cellStyle name="40% - akcent 4 5 4 3" xfId="31168" xr:uid="{00000000-0005-0000-0000-0000B6790000}"/>
    <cellStyle name="40% - akcent 4 5 4 3 2" xfId="31169" xr:uid="{00000000-0005-0000-0000-0000B7790000}"/>
    <cellStyle name="40% - akcent 4 5 4 3 2 2" xfId="31170" xr:uid="{00000000-0005-0000-0000-0000B8790000}"/>
    <cellStyle name="40% - akcent 4 5 4 3 3" xfId="31171" xr:uid="{00000000-0005-0000-0000-0000B9790000}"/>
    <cellStyle name="40% - akcent 4 5 4 4" xfId="31172" xr:uid="{00000000-0005-0000-0000-0000BA790000}"/>
    <cellStyle name="40% - akcent 4 5 4 4 2" xfId="31173" xr:uid="{00000000-0005-0000-0000-0000BB790000}"/>
    <cellStyle name="40% - akcent 4 5 4 4 2 2" xfId="31174" xr:uid="{00000000-0005-0000-0000-0000BC790000}"/>
    <cellStyle name="40% - akcent 4 5 4 4 3" xfId="31175" xr:uid="{00000000-0005-0000-0000-0000BD790000}"/>
    <cellStyle name="40% - akcent 4 5 4 5" xfId="31176" xr:uid="{00000000-0005-0000-0000-0000BE790000}"/>
    <cellStyle name="40% - akcent 4 5 4 5 2" xfId="31177" xr:uid="{00000000-0005-0000-0000-0000BF790000}"/>
    <cellStyle name="40% - akcent 4 5 4 6" xfId="31178" xr:uid="{00000000-0005-0000-0000-0000C0790000}"/>
    <cellStyle name="40% - akcent 4 5 5" xfId="31179" xr:uid="{00000000-0005-0000-0000-0000C1790000}"/>
    <cellStyle name="40% - akcent 4 5 5 2" xfId="31180" xr:uid="{00000000-0005-0000-0000-0000C2790000}"/>
    <cellStyle name="40% - akcent 4 5 5 2 2" xfId="31181" xr:uid="{00000000-0005-0000-0000-0000C3790000}"/>
    <cellStyle name="40% - akcent 4 5 5 2 2 2" xfId="31182" xr:uid="{00000000-0005-0000-0000-0000C4790000}"/>
    <cellStyle name="40% - akcent 4 5 5 2 3" xfId="31183" xr:uid="{00000000-0005-0000-0000-0000C5790000}"/>
    <cellStyle name="40% - akcent 4 5 5 3" xfId="31184" xr:uid="{00000000-0005-0000-0000-0000C6790000}"/>
    <cellStyle name="40% - akcent 4 5 5 3 2" xfId="31185" xr:uid="{00000000-0005-0000-0000-0000C7790000}"/>
    <cellStyle name="40% - akcent 4 5 5 3 2 2" xfId="31186" xr:uid="{00000000-0005-0000-0000-0000C8790000}"/>
    <cellStyle name="40% - akcent 4 5 5 3 3" xfId="31187" xr:uid="{00000000-0005-0000-0000-0000C9790000}"/>
    <cellStyle name="40% - akcent 4 5 5 4" xfId="31188" xr:uid="{00000000-0005-0000-0000-0000CA790000}"/>
    <cellStyle name="40% - akcent 4 5 5 4 2" xfId="31189" xr:uid="{00000000-0005-0000-0000-0000CB790000}"/>
    <cellStyle name="40% - akcent 4 5 5 4 2 2" xfId="31190" xr:uid="{00000000-0005-0000-0000-0000CC790000}"/>
    <cellStyle name="40% - akcent 4 5 5 4 3" xfId="31191" xr:uid="{00000000-0005-0000-0000-0000CD790000}"/>
    <cellStyle name="40% - akcent 4 5 5 5" xfId="31192" xr:uid="{00000000-0005-0000-0000-0000CE790000}"/>
    <cellStyle name="40% - akcent 4 5 5 5 2" xfId="31193" xr:uid="{00000000-0005-0000-0000-0000CF790000}"/>
    <cellStyle name="40% - akcent 4 5 5 6" xfId="31194" xr:uid="{00000000-0005-0000-0000-0000D0790000}"/>
    <cellStyle name="40% - akcent 4 5 6" xfId="31195" xr:uid="{00000000-0005-0000-0000-0000D1790000}"/>
    <cellStyle name="40% - akcent 4 5 6 2" xfId="31196" xr:uid="{00000000-0005-0000-0000-0000D2790000}"/>
    <cellStyle name="40% - akcent 4 5 6 2 2" xfId="31197" xr:uid="{00000000-0005-0000-0000-0000D3790000}"/>
    <cellStyle name="40% - akcent 4 5 6 2 2 2" xfId="31198" xr:uid="{00000000-0005-0000-0000-0000D4790000}"/>
    <cellStyle name="40% - akcent 4 5 6 2 3" xfId="31199" xr:uid="{00000000-0005-0000-0000-0000D5790000}"/>
    <cellStyle name="40% - akcent 4 5 6 3" xfId="31200" xr:uid="{00000000-0005-0000-0000-0000D6790000}"/>
    <cellStyle name="40% - akcent 4 5 6 3 2" xfId="31201" xr:uid="{00000000-0005-0000-0000-0000D7790000}"/>
    <cellStyle name="40% - akcent 4 5 6 3 2 2" xfId="31202" xr:uid="{00000000-0005-0000-0000-0000D8790000}"/>
    <cellStyle name="40% - akcent 4 5 6 3 3" xfId="31203" xr:uid="{00000000-0005-0000-0000-0000D9790000}"/>
    <cellStyle name="40% - akcent 4 5 6 4" xfId="31204" xr:uid="{00000000-0005-0000-0000-0000DA790000}"/>
    <cellStyle name="40% - akcent 4 5 6 4 2" xfId="31205" xr:uid="{00000000-0005-0000-0000-0000DB790000}"/>
    <cellStyle name="40% - akcent 4 5 6 4 2 2" xfId="31206" xr:uid="{00000000-0005-0000-0000-0000DC790000}"/>
    <cellStyle name="40% - akcent 4 5 6 4 3" xfId="31207" xr:uid="{00000000-0005-0000-0000-0000DD790000}"/>
    <cellStyle name="40% - akcent 4 5 6 5" xfId="31208" xr:uid="{00000000-0005-0000-0000-0000DE790000}"/>
    <cellStyle name="40% - akcent 4 5 6 5 2" xfId="31209" xr:uid="{00000000-0005-0000-0000-0000DF790000}"/>
    <cellStyle name="40% - akcent 4 5 6 6" xfId="31210" xr:uid="{00000000-0005-0000-0000-0000E0790000}"/>
    <cellStyle name="40% - akcent 4 5 7" xfId="31211" xr:uid="{00000000-0005-0000-0000-0000E1790000}"/>
    <cellStyle name="40% - akcent 4 5 8" xfId="31212" xr:uid="{00000000-0005-0000-0000-0000E2790000}"/>
    <cellStyle name="40% - akcent 4 5 9" xfId="31213" xr:uid="{00000000-0005-0000-0000-0000E3790000}"/>
    <cellStyle name="40% - akcent 4 5_2011'05 Raport PGE_DO-CO2" xfId="31214" xr:uid="{00000000-0005-0000-0000-0000E4790000}"/>
    <cellStyle name="40% - akcent 4 6" xfId="31215" xr:uid="{00000000-0005-0000-0000-0000E5790000}"/>
    <cellStyle name="40% - akcent 4 6 10" xfId="31216" xr:uid="{00000000-0005-0000-0000-0000E6790000}"/>
    <cellStyle name="40% - akcent 4 6 11" xfId="31217" xr:uid="{00000000-0005-0000-0000-0000E7790000}"/>
    <cellStyle name="40% - akcent 4 6 12" xfId="31218" xr:uid="{00000000-0005-0000-0000-0000E8790000}"/>
    <cellStyle name="40% - akcent 4 6 2" xfId="31219" xr:uid="{00000000-0005-0000-0000-0000E9790000}"/>
    <cellStyle name="40% - akcent 4 6 2 10" xfId="31220" xr:uid="{00000000-0005-0000-0000-0000EA790000}"/>
    <cellStyle name="40% - akcent 4 6 2 11" xfId="31221" xr:uid="{00000000-0005-0000-0000-0000EB790000}"/>
    <cellStyle name="40% - akcent 4 6 2 2" xfId="31222" xr:uid="{00000000-0005-0000-0000-0000EC790000}"/>
    <cellStyle name="40% - akcent 4 6 2 2 2" xfId="31223" xr:uid="{00000000-0005-0000-0000-0000ED790000}"/>
    <cellStyle name="40% - akcent 4 6 2 2 2 2" xfId="31224" xr:uid="{00000000-0005-0000-0000-0000EE790000}"/>
    <cellStyle name="40% - akcent 4 6 2 2 2 2 2" xfId="31225" xr:uid="{00000000-0005-0000-0000-0000EF790000}"/>
    <cellStyle name="40% - akcent 4 6 2 2 2 2 2 2" xfId="31226" xr:uid="{00000000-0005-0000-0000-0000F0790000}"/>
    <cellStyle name="40% - akcent 4 6 2 2 2 2 3" xfId="31227" xr:uid="{00000000-0005-0000-0000-0000F1790000}"/>
    <cellStyle name="40% - akcent 4 6 2 2 2 3" xfId="31228" xr:uid="{00000000-0005-0000-0000-0000F2790000}"/>
    <cellStyle name="40% - akcent 4 6 2 2 2 3 2" xfId="31229" xr:uid="{00000000-0005-0000-0000-0000F3790000}"/>
    <cellStyle name="40% - akcent 4 6 2 2 2 3 2 2" xfId="31230" xr:uid="{00000000-0005-0000-0000-0000F4790000}"/>
    <cellStyle name="40% - akcent 4 6 2 2 2 3 3" xfId="31231" xr:uid="{00000000-0005-0000-0000-0000F5790000}"/>
    <cellStyle name="40% - akcent 4 6 2 2 2 4" xfId="31232" xr:uid="{00000000-0005-0000-0000-0000F6790000}"/>
    <cellStyle name="40% - akcent 4 6 2 2 2 4 2" xfId="31233" xr:uid="{00000000-0005-0000-0000-0000F7790000}"/>
    <cellStyle name="40% - akcent 4 6 2 2 2 4 2 2" xfId="31234" xr:uid="{00000000-0005-0000-0000-0000F8790000}"/>
    <cellStyle name="40% - akcent 4 6 2 2 2 4 3" xfId="31235" xr:uid="{00000000-0005-0000-0000-0000F9790000}"/>
    <cellStyle name="40% - akcent 4 6 2 2 2 5" xfId="31236" xr:uid="{00000000-0005-0000-0000-0000FA790000}"/>
    <cellStyle name="40% - akcent 4 6 2 2 2 5 2" xfId="31237" xr:uid="{00000000-0005-0000-0000-0000FB790000}"/>
    <cellStyle name="40% - akcent 4 6 2 2 2 6" xfId="31238" xr:uid="{00000000-0005-0000-0000-0000FC790000}"/>
    <cellStyle name="40% - akcent 4 6 2 2 3" xfId="31239" xr:uid="{00000000-0005-0000-0000-0000FD790000}"/>
    <cellStyle name="40% - akcent 4 6 2 2 3 2" xfId="31240" xr:uid="{00000000-0005-0000-0000-0000FE790000}"/>
    <cellStyle name="40% - akcent 4 6 2 2 3 2 2" xfId="31241" xr:uid="{00000000-0005-0000-0000-0000FF790000}"/>
    <cellStyle name="40% - akcent 4 6 2 2 3 3" xfId="31242" xr:uid="{00000000-0005-0000-0000-0000007A0000}"/>
    <cellStyle name="40% - akcent 4 6 2 2 4" xfId="31243" xr:uid="{00000000-0005-0000-0000-0000017A0000}"/>
    <cellStyle name="40% - akcent 4 6 2 2 4 2" xfId="31244" xr:uid="{00000000-0005-0000-0000-0000027A0000}"/>
    <cellStyle name="40% - akcent 4 6 2 2 4 2 2" xfId="31245" xr:uid="{00000000-0005-0000-0000-0000037A0000}"/>
    <cellStyle name="40% - akcent 4 6 2 2 4 3" xfId="31246" xr:uid="{00000000-0005-0000-0000-0000047A0000}"/>
    <cellStyle name="40% - akcent 4 6 2 2 5" xfId="31247" xr:uid="{00000000-0005-0000-0000-0000057A0000}"/>
    <cellStyle name="40% - akcent 4 6 2 2 5 2" xfId="31248" xr:uid="{00000000-0005-0000-0000-0000067A0000}"/>
    <cellStyle name="40% - akcent 4 6 2 2 5 2 2" xfId="31249" xr:uid="{00000000-0005-0000-0000-0000077A0000}"/>
    <cellStyle name="40% - akcent 4 6 2 2 5 3" xfId="31250" xr:uid="{00000000-0005-0000-0000-0000087A0000}"/>
    <cellStyle name="40% - akcent 4 6 2 2 6" xfId="31251" xr:uid="{00000000-0005-0000-0000-0000097A0000}"/>
    <cellStyle name="40% - akcent 4 6 2 2 6 2" xfId="31252" xr:uid="{00000000-0005-0000-0000-00000A7A0000}"/>
    <cellStyle name="40% - akcent 4 6 2 2 7" xfId="31253" xr:uid="{00000000-0005-0000-0000-00000B7A0000}"/>
    <cellStyle name="40% - akcent 4 6 2 3" xfId="31254" xr:uid="{00000000-0005-0000-0000-00000C7A0000}"/>
    <cellStyle name="40% - akcent 4 6 2 3 2" xfId="31255" xr:uid="{00000000-0005-0000-0000-00000D7A0000}"/>
    <cellStyle name="40% - akcent 4 6 2 3 2 2" xfId="31256" xr:uid="{00000000-0005-0000-0000-00000E7A0000}"/>
    <cellStyle name="40% - akcent 4 6 2 3 2 2 2" xfId="31257" xr:uid="{00000000-0005-0000-0000-00000F7A0000}"/>
    <cellStyle name="40% - akcent 4 6 2 3 2 3" xfId="31258" xr:uid="{00000000-0005-0000-0000-0000107A0000}"/>
    <cellStyle name="40% - akcent 4 6 2 3 3" xfId="31259" xr:uid="{00000000-0005-0000-0000-0000117A0000}"/>
    <cellStyle name="40% - akcent 4 6 2 3 3 2" xfId="31260" xr:uid="{00000000-0005-0000-0000-0000127A0000}"/>
    <cellStyle name="40% - akcent 4 6 2 3 3 2 2" xfId="31261" xr:uid="{00000000-0005-0000-0000-0000137A0000}"/>
    <cellStyle name="40% - akcent 4 6 2 3 3 3" xfId="31262" xr:uid="{00000000-0005-0000-0000-0000147A0000}"/>
    <cellStyle name="40% - akcent 4 6 2 3 4" xfId="31263" xr:uid="{00000000-0005-0000-0000-0000157A0000}"/>
    <cellStyle name="40% - akcent 4 6 2 3 4 2" xfId="31264" xr:uid="{00000000-0005-0000-0000-0000167A0000}"/>
    <cellStyle name="40% - akcent 4 6 2 3 4 2 2" xfId="31265" xr:uid="{00000000-0005-0000-0000-0000177A0000}"/>
    <cellStyle name="40% - akcent 4 6 2 3 4 3" xfId="31266" xr:uid="{00000000-0005-0000-0000-0000187A0000}"/>
    <cellStyle name="40% - akcent 4 6 2 3 5" xfId="31267" xr:uid="{00000000-0005-0000-0000-0000197A0000}"/>
    <cellStyle name="40% - akcent 4 6 2 3 5 2" xfId="31268" xr:uid="{00000000-0005-0000-0000-00001A7A0000}"/>
    <cellStyle name="40% - akcent 4 6 2 3 6" xfId="31269" xr:uid="{00000000-0005-0000-0000-00001B7A0000}"/>
    <cellStyle name="40% - akcent 4 6 2 4" xfId="31270" xr:uid="{00000000-0005-0000-0000-00001C7A0000}"/>
    <cellStyle name="40% - akcent 4 6 2 4 2" xfId="31271" xr:uid="{00000000-0005-0000-0000-00001D7A0000}"/>
    <cellStyle name="40% - akcent 4 6 2 4 2 2" xfId="31272" xr:uid="{00000000-0005-0000-0000-00001E7A0000}"/>
    <cellStyle name="40% - akcent 4 6 2 4 2 2 2" xfId="31273" xr:uid="{00000000-0005-0000-0000-00001F7A0000}"/>
    <cellStyle name="40% - akcent 4 6 2 4 2 3" xfId="31274" xr:uid="{00000000-0005-0000-0000-0000207A0000}"/>
    <cellStyle name="40% - akcent 4 6 2 4 3" xfId="31275" xr:uid="{00000000-0005-0000-0000-0000217A0000}"/>
    <cellStyle name="40% - akcent 4 6 2 4 3 2" xfId="31276" xr:uid="{00000000-0005-0000-0000-0000227A0000}"/>
    <cellStyle name="40% - akcent 4 6 2 4 3 2 2" xfId="31277" xr:uid="{00000000-0005-0000-0000-0000237A0000}"/>
    <cellStyle name="40% - akcent 4 6 2 4 3 3" xfId="31278" xr:uid="{00000000-0005-0000-0000-0000247A0000}"/>
    <cellStyle name="40% - akcent 4 6 2 4 4" xfId="31279" xr:uid="{00000000-0005-0000-0000-0000257A0000}"/>
    <cellStyle name="40% - akcent 4 6 2 4 4 2" xfId="31280" xr:uid="{00000000-0005-0000-0000-0000267A0000}"/>
    <cellStyle name="40% - akcent 4 6 2 4 4 2 2" xfId="31281" xr:uid="{00000000-0005-0000-0000-0000277A0000}"/>
    <cellStyle name="40% - akcent 4 6 2 4 4 3" xfId="31282" xr:uid="{00000000-0005-0000-0000-0000287A0000}"/>
    <cellStyle name="40% - akcent 4 6 2 4 5" xfId="31283" xr:uid="{00000000-0005-0000-0000-0000297A0000}"/>
    <cellStyle name="40% - akcent 4 6 2 4 5 2" xfId="31284" xr:uid="{00000000-0005-0000-0000-00002A7A0000}"/>
    <cellStyle name="40% - akcent 4 6 2 4 6" xfId="31285" xr:uid="{00000000-0005-0000-0000-00002B7A0000}"/>
    <cellStyle name="40% - akcent 4 6 2 5" xfId="31286" xr:uid="{00000000-0005-0000-0000-00002C7A0000}"/>
    <cellStyle name="40% - akcent 4 6 2 6" xfId="31287" xr:uid="{00000000-0005-0000-0000-00002D7A0000}"/>
    <cellStyle name="40% - akcent 4 6 2 6 2" xfId="31288" xr:uid="{00000000-0005-0000-0000-00002E7A0000}"/>
    <cellStyle name="40% - akcent 4 6 2 6 2 2" xfId="31289" xr:uid="{00000000-0005-0000-0000-00002F7A0000}"/>
    <cellStyle name="40% - akcent 4 6 2 6 3" xfId="31290" xr:uid="{00000000-0005-0000-0000-0000307A0000}"/>
    <cellStyle name="40% - akcent 4 6 2 7" xfId="31291" xr:uid="{00000000-0005-0000-0000-0000317A0000}"/>
    <cellStyle name="40% - akcent 4 6 2 7 2" xfId="31292" xr:uid="{00000000-0005-0000-0000-0000327A0000}"/>
    <cellStyle name="40% - akcent 4 6 2 7 2 2" xfId="31293" xr:uid="{00000000-0005-0000-0000-0000337A0000}"/>
    <cellStyle name="40% - akcent 4 6 2 7 3" xfId="31294" xr:uid="{00000000-0005-0000-0000-0000347A0000}"/>
    <cellStyle name="40% - akcent 4 6 2 8" xfId="31295" xr:uid="{00000000-0005-0000-0000-0000357A0000}"/>
    <cellStyle name="40% - akcent 4 6 2 8 2" xfId="31296" xr:uid="{00000000-0005-0000-0000-0000367A0000}"/>
    <cellStyle name="40% - akcent 4 6 2 8 2 2" xfId="31297" xr:uid="{00000000-0005-0000-0000-0000377A0000}"/>
    <cellStyle name="40% - akcent 4 6 2 8 3" xfId="31298" xr:uid="{00000000-0005-0000-0000-0000387A0000}"/>
    <cellStyle name="40% - akcent 4 6 2 9" xfId="31299" xr:uid="{00000000-0005-0000-0000-0000397A0000}"/>
    <cellStyle name="40% - akcent 4 6 2 9 2" xfId="31300" xr:uid="{00000000-0005-0000-0000-00003A7A0000}"/>
    <cellStyle name="40% - akcent 4 6 3" xfId="31301" xr:uid="{00000000-0005-0000-0000-00003B7A0000}"/>
    <cellStyle name="40% - akcent 4 6 3 2" xfId="31302" xr:uid="{00000000-0005-0000-0000-00003C7A0000}"/>
    <cellStyle name="40% - akcent 4 6 3 2 2" xfId="31303" xr:uid="{00000000-0005-0000-0000-00003D7A0000}"/>
    <cellStyle name="40% - akcent 4 6 3 2 2 2" xfId="31304" xr:uid="{00000000-0005-0000-0000-00003E7A0000}"/>
    <cellStyle name="40% - akcent 4 6 3 2 2 2 2" xfId="31305" xr:uid="{00000000-0005-0000-0000-00003F7A0000}"/>
    <cellStyle name="40% - akcent 4 6 3 2 2 3" xfId="31306" xr:uid="{00000000-0005-0000-0000-0000407A0000}"/>
    <cellStyle name="40% - akcent 4 6 3 2 3" xfId="31307" xr:uid="{00000000-0005-0000-0000-0000417A0000}"/>
    <cellStyle name="40% - akcent 4 6 3 2 3 2" xfId="31308" xr:uid="{00000000-0005-0000-0000-0000427A0000}"/>
    <cellStyle name="40% - akcent 4 6 3 2 3 2 2" xfId="31309" xr:uid="{00000000-0005-0000-0000-0000437A0000}"/>
    <cellStyle name="40% - akcent 4 6 3 2 3 3" xfId="31310" xr:uid="{00000000-0005-0000-0000-0000447A0000}"/>
    <cellStyle name="40% - akcent 4 6 3 2 4" xfId="31311" xr:uid="{00000000-0005-0000-0000-0000457A0000}"/>
    <cellStyle name="40% - akcent 4 6 3 2 4 2" xfId="31312" xr:uid="{00000000-0005-0000-0000-0000467A0000}"/>
    <cellStyle name="40% - akcent 4 6 3 2 4 2 2" xfId="31313" xr:uid="{00000000-0005-0000-0000-0000477A0000}"/>
    <cellStyle name="40% - akcent 4 6 3 2 4 3" xfId="31314" xr:uid="{00000000-0005-0000-0000-0000487A0000}"/>
    <cellStyle name="40% - akcent 4 6 3 2 5" xfId="31315" xr:uid="{00000000-0005-0000-0000-0000497A0000}"/>
    <cellStyle name="40% - akcent 4 6 3 2 5 2" xfId="31316" xr:uid="{00000000-0005-0000-0000-00004A7A0000}"/>
    <cellStyle name="40% - akcent 4 6 3 2 6" xfId="31317" xr:uid="{00000000-0005-0000-0000-00004B7A0000}"/>
    <cellStyle name="40% - akcent 4 6 3 3" xfId="31318" xr:uid="{00000000-0005-0000-0000-00004C7A0000}"/>
    <cellStyle name="40% - akcent 4 6 3 3 2" xfId="31319" xr:uid="{00000000-0005-0000-0000-00004D7A0000}"/>
    <cellStyle name="40% - akcent 4 6 3 3 2 2" xfId="31320" xr:uid="{00000000-0005-0000-0000-00004E7A0000}"/>
    <cellStyle name="40% - akcent 4 6 3 3 3" xfId="31321" xr:uid="{00000000-0005-0000-0000-00004F7A0000}"/>
    <cellStyle name="40% - akcent 4 6 3 4" xfId="31322" xr:uid="{00000000-0005-0000-0000-0000507A0000}"/>
    <cellStyle name="40% - akcent 4 6 3 4 2" xfId="31323" xr:uid="{00000000-0005-0000-0000-0000517A0000}"/>
    <cellStyle name="40% - akcent 4 6 3 4 2 2" xfId="31324" xr:uid="{00000000-0005-0000-0000-0000527A0000}"/>
    <cellStyle name="40% - akcent 4 6 3 4 3" xfId="31325" xr:uid="{00000000-0005-0000-0000-0000537A0000}"/>
    <cellStyle name="40% - akcent 4 6 3 5" xfId="31326" xr:uid="{00000000-0005-0000-0000-0000547A0000}"/>
    <cellStyle name="40% - akcent 4 6 3 5 2" xfId="31327" xr:uid="{00000000-0005-0000-0000-0000557A0000}"/>
    <cellStyle name="40% - akcent 4 6 3 5 2 2" xfId="31328" xr:uid="{00000000-0005-0000-0000-0000567A0000}"/>
    <cellStyle name="40% - akcent 4 6 3 5 3" xfId="31329" xr:uid="{00000000-0005-0000-0000-0000577A0000}"/>
    <cellStyle name="40% - akcent 4 6 3 6" xfId="31330" xr:uid="{00000000-0005-0000-0000-0000587A0000}"/>
    <cellStyle name="40% - akcent 4 6 3 6 2" xfId="31331" xr:uid="{00000000-0005-0000-0000-0000597A0000}"/>
    <cellStyle name="40% - akcent 4 6 3 7" xfId="31332" xr:uid="{00000000-0005-0000-0000-00005A7A0000}"/>
    <cellStyle name="40% - akcent 4 6 4" xfId="31333" xr:uid="{00000000-0005-0000-0000-00005B7A0000}"/>
    <cellStyle name="40% - akcent 4 6 4 2" xfId="31334" xr:uid="{00000000-0005-0000-0000-00005C7A0000}"/>
    <cellStyle name="40% - akcent 4 6 4 2 2" xfId="31335" xr:uid="{00000000-0005-0000-0000-00005D7A0000}"/>
    <cellStyle name="40% - akcent 4 6 4 2 2 2" xfId="31336" xr:uid="{00000000-0005-0000-0000-00005E7A0000}"/>
    <cellStyle name="40% - akcent 4 6 4 2 3" xfId="31337" xr:uid="{00000000-0005-0000-0000-00005F7A0000}"/>
    <cellStyle name="40% - akcent 4 6 4 3" xfId="31338" xr:uid="{00000000-0005-0000-0000-0000607A0000}"/>
    <cellStyle name="40% - akcent 4 6 4 3 2" xfId="31339" xr:uid="{00000000-0005-0000-0000-0000617A0000}"/>
    <cellStyle name="40% - akcent 4 6 4 3 2 2" xfId="31340" xr:uid="{00000000-0005-0000-0000-0000627A0000}"/>
    <cellStyle name="40% - akcent 4 6 4 3 3" xfId="31341" xr:uid="{00000000-0005-0000-0000-0000637A0000}"/>
    <cellStyle name="40% - akcent 4 6 4 4" xfId="31342" xr:uid="{00000000-0005-0000-0000-0000647A0000}"/>
    <cellStyle name="40% - akcent 4 6 4 4 2" xfId="31343" xr:uid="{00000000-0005-0000-0000-0000657A0000}"/>
    <cellStyle name="40% - akcent 4 6 4 4 2 2" xfId="31344" xr:uid="{00000000-0005-0000-0000-0000667A0000}"/>
    <cellStyle name="40% - akcent 4 6 4 4 3" xfId="31345" xr:uid="{00000000-0005-0000-0000-0000677A0000}"/>
    <cellStyle name="40% - akcent 4 6 4 5" xfId="31346" xr:uid="{00000000-0005-0000-0000-0000687A0000}"/>
    <cellStyle name="40% - akcent 4 6 4 5 2" xfId="31347" xr:uid="{00000000-0005-0000-0000-0000697A0000}"/>
    <cellStyle name="40% - akcent 4 6 4 6" xfId="31348" xr:uid="{00000000-0005-0000-0000-00006A7A0000}"/>
    <cellStyle name="40% - akcent 4 6 5" xfId="31349" xr:uid="{00000000-0005-0000-0000-00006B7A0000}"/>
    <cellStyle name="40% - akcent 4 6 5 2" xfId="31350" xr:uid="{00000000-0005-0000-0000-00006C7A0000}"/>
    <cellStyle name="40% - akcent 4 6 5 2 2" xfId="31351" xr:uid="{00000000-0005-0000-0000-00006D7A0000}"/>
    <cellStyle name="40% - akcent 4 6 5 2 2 2" xfId="31352" xr:uid="{00000000-0005-0000-0000-00006E7A0000}"/>
    <cellStyle name="40% - akcent 4 6 5 2 3" xfId="31353" xr:uid="{00000000-0005-0000-0000-00006F7A0000}"/>
    <cellStyle name="40% - akcent 4 6 5 3" xfId="31354" xr:uid="{00000000-0005-0000-0000-0000707A0000}"/>
    <cellStyle name="40% - akcent 4 6 5 3 2" xfId="31355" xr:uid="{00000000-0005-0000-0000-0000717A0000}"/>
    <cellStyle name="40% - akcent 4 6 5 3 2 2" xfId="31356" xr:uid="{00000000-0005-0000-0000-0000727A0000}"/>
    <cellStyle name="40% - akcent 4 6 5 3 3" xfId="31357" xr:uid="{00000000-0005-0000-0000-0000737A0000}"/>
    <cellStyle name="40% - akcent 4 6 5 4" xfId="31358" xr:uid="{00000000-0005-0000-0000-0000747A0000}"/>
    <cellStyle name="40% - akcent 4 6 5 4 2" xfId="31359" xr:uid="{00000000-0005-0000-0000-0000757A0000}"/>
    <cellStyle name="40% - akcent 4 6 5 4 2 2" xfId="31360" xr:uid="{00000000-0005-0000-0000-0000767A0000}"/>
    <cellStyle name="40% - akcent 4 6 5 4 3" xfId="31361" xr:uid="{00000000-0005-0000-0000-0000777A0000}"/>
    <cellStyle name="40% - akcent 4 6 5 5" xfId="31362" xr:uid="{00000000-0005-0000-0000-0000787A0000}"/>
    <cellStyle name="40% - akcent 4 6 5 5 2" xfId="31363" xr:uid="{00000000-0005-0000-0000-0000797A0000}"/>
    <cellStyle name="40% - akcent 4 6 5 6" xfId="31364" xr:uid="{00000000-0005-0000-0000-00007A7A0000}"/>
    <cellStyle name="40% - akcent 4 6 6" xfId="31365" xr:uid="{00000000-0005-0000-0000-00007B7A0000}"/>
    <cellStyle name="40% - akcent 4 6 7" xfId="31366" xr:uid="{00000000-0005-0000-0000-00007C7A0000}"/>
    <cellStyle name="40% - akcent 4 6 7 2" xfId="31367" xr:uid="{00000000-0005-0000-0000-00007D7A0000}"/>
    <cellStyle name="40% - akcent 4 6 7 2 2" xfId="31368" xr:uid="{00000000-0005-0000-0000-00007E7A0000}"/>
    <cellStyle name="40% - akcent 4 6 7 2 2 2" xfId="31369" xr:uid="{00000000-0005-0000-0000-00007F7A0000}"/>
    <cellStyle name="40% - akcent 4 6 7 2 3" xfId="31370" xr:uid="{00000000-0005-0000-0000-0000807A0000}"/>
    <cellStyle name="40% - akcent 4 6 7 3" xfId="31371" xr:uid="{00000000-0005-0000-0000-0000817A0000}"/>
    <cellStyle name="40% - akcent 4 6 7 3 2" xfId="31372" xr:uid="{00000000-0005-0000-0000-0000827A0000}"/>
    <cellStyle name="40% - akcent 4 6 7 3 2 2" xfId="31373" xr:uid="{00000000-0005-0000-0000-0000837A0000}"/>
    <cellStyle name="40% - akcent 4 6 7 3 3" xfId="31374" xr:uid="{00000000-0005-0000-0000-0000847A0000}"/>
    <cellStyle name="40% - akcent 4 6 7 4" xfId="31375" xr:uid="{00000000-0005-0000-0000-0000857A0000}"/>
    <cellStyle name="40% - akcent 4 6 7 4 2" xfId="31376" xr:uid="{00000000-0005-0000-0000-0000867A0000}"/>
    <cellStyle name="40% - akcent 4 6 7 4 2 2" xfId="31377" xr:uid="{00000000-0005-0000-0000-0000877A0000}"/>
    <cellStyle name="40% - akcent 4 6 7 4 3" xfId="31378" xr:uid="{00000000-0005-0000-0000-0000887A0000}"/>
    <cellStyle name="40% - akcent 4 6 7 5" xfId="31379" xr:uid="{00000000-0005-0000-0000-0000897A0000}"/>
    <cellStyle name="40% - akcent 4 6 7 5 2" xfId="31380" xr:uid="{00000000-0005-0000-0000-00008A7A0000}"/>
    <cellStyle name="40% - akcent 4 6 7 6" xfId="31381" xr:uid="{00000000-0005-0000-0000-00008B7A0000}"/>
    <cellStyle name="40% - akcent 4 6 8" xfId="31382" xr:uid="{00000000-0005-0000-0000-00008C7A0000}"/>
    <cellStyle name="40% - akcent 4 6 9" xfId="31383" xr:uid="{00000000-0005-0000-0000-00008D7A0000}"/>
    <cellStyle name="40% - akcent 4 6_Arkusz1" xfId="31384" xr:uid="{00000000-0005-0000-0000-00008E7A0000}"/>
    <cellStyle name="40% - akcent 4 7" xfId="31385" xr:uid="{00000000-0005-0000-0000-00008F7A0000}"/>
    <cellStyle name="40% - akcent 4 7 10" xfId="31386" xr:uid="{00000000-0005-0000-0000-0000907A0000}"/>
    <cellStyle name="40% - akcent 4 7 11" xfId="31387" xr:uid="{00000000-0005-0000-0000-0000917A0000}"/>
    <cellStyle name="40% - akcent 4 7 12" xfId="31388" xr:uid="{00000000-0005-0000-0000-0000927A0000}"/>
    <cellStyle name="40% - akcent 4 7 2" xfId="31389" xr:uid="{00000000-0005-0000-0000-0000937A0000}"/>
    <cellStyle name="40% - akcent 4 7 2 10" xfId="31390" xr:uid="{00000000-0005-0000-0000-0000947A0000}"/>
    <cellStyle name="40% - akcent 4 7 2 11" xfId="31391" xr:uid="{00000000-0005-0000-0000-0000957A0000}"/>
    <cellStyle name="40% - akcent 4 7 2 2" xfId="31392" xr:uid="{00000000-0005-0000-0000-0000967A0000}"/>
    <cellStyle name="40% - akcent 4 7 2 2 2" xfId="31393" xr:uid="{00000000-0005-0000-0000-0000977A0000}"/>
    <cellStyle name="40% - akcent 4 7 2 2 2 2" xfId="31394" xr:uid="{00000000-0005-0000-0000-0000987A0000}"/>
    <cellStyle name="40% - akcent 4 7 2 2 2 2 2" xfId="31395" xr:uid="{00000000-0005-0000-0000-0000997A0000}"/>
    <cellStyle name="40% - akcent 4 7 2 2 2 2 2 2" xfId="31396" xr:uid="{00000000-0005-0000-0000-00009A7A0000}"/>
    <cellStyle name="40% - akcent 4 7 2 2 2 2 3" xfId="31397" xr:uid="{00000000-0005-0000-0000-00009B7A0000}"/>
    <cellStyle name="40% - akcent 4 7 2 2 2 3" xfId="31398" xr:uid="{00000000-0005-0000-0000-00009C7A0000}"/>
    <cellStyle name="40% - akcent 4 7 2 2 2 3 2" xfId="31399" xr:uid="{00000000-0005-0000-0000-00009D7A0000}"/>
    <cellStyle name="40% - akcent 4 7 2 2 2 3 2 2" xfId="31400" xr:uid="{00000000-0005-0000-0000-00009E7A0000}"/>
    <cellStyle name="40% - akcent 4 7 2 2 2 3 3" xfId="31401" xr:uid="{00000000-0005-0000-0000-00009F7A0000}"/>
    <cellStyle name="40% - akcent 4 7 2 2 2 4" xfId="31402" xr:uid="{00000000-0005-0000-0000-0000A07A0000}"/>
    <cellStyle name="40% - akcent 4 7 2 2 2 4 2" xfId="31403" xr:uid="{00000000-0005-0000-0000-0000A17A0000}"/>
    <cellStyle name="40% - akcent 4 7 2 2 2 4 2 2" xfId="31404" xr:uid="{00000000-0005-0000-0000-0000A27A0000}"/>
    <cellStyle name="40% - akcent 4 7 2 2 2 4 3" xfId="31405" xr:uid="{00000000-0005-0000-0000-0000A37A0000}"/>
    <cellStyle name="40% - akcent 4 7 2 2 2 5" xfId="31406" xr:uid="{00000000-0005-0000-0000-0000A47A0000}"/>
    <cellStyle name="40% - akcent 4 7 2 2 2 5 2" xfId="31407" xr:uid="{00000000-0005-0000-0000-0000A57A0000}"/>
    <cellStyle name="40% - akcent 4 7 2 2 2 6" xfId="31408" xr:uid="{00000000-0005-0000-0000-0000A67A0000}"/>
    <cellStyle name="40% - akcent 4 7 2 2 3" xfId="31409" xr:uid="{00000000-0005-0000-0000-0000A77A0000}"/>
    <cellStyle name="40% - akcent 4 7 2 2 3 2" xfId="31410" xr:uid="{00000000-0005-0000-0000-0000A87A0000}"/>
    <cellStyle name="40% - akcent 4 7 2 2 3 2 2" xfId="31411" xr:uid="{00000000-0005-0000-0000-0000A97A0000}"/>
    <cellStyle name="40% - akcent 4 7 2 2 3 3" xfId="31412" xr:uid="{00000000-0005-0000-0000-0000AA7A0000}"/>
    <cellStyle name="40% - akcent 4 7 2 2 4" xfId="31413" xr:uid="{00000000-0005-0000-0000-0000AB7A0000}"/>
    <cellStyle name="40% - akcent 4 7 2 2 4 2" xfId="31414" xr:uid="{00000000-0005-0000-0000-0000AC7A0000}"/>
    <cellStyle name="40% - akcent 4 7 2 2 4 2 2" xfId="31415" xr:uid="{00000000-0005-0000-0000-0000AD7A0000}"/>
    <cellStyle name="40% - akcent 4 7 2 2 4 3" xfId="31416" xr:uid="{00000000-0005-0000-0000-0000AE7A0000}"/>
    <cellStyle name="40% - akcent 4 7 2 2 5" xfId="31417" xr:uid="{00000000-0005-0000-0000-0000AF7A0000}"/>
    <cellStyle name="40% - akcent 4 7 2 2 5 2" xfId="31418" xr:uid="{00000000-0005-0000-0000-0000B07A0000}"/>
    <cellStyle name="40% - akcent 4 7 2 2 5 2 2" xfId="31419" xr:uid="{00000000-0005-0000-0000-0000B17A0000}"/>
    <cellStyle name="40% - akcent 4 7 2 2 5 3" xfId="31420" xr:uid="{00000000-0005-0000-0000-0000B27A0000}"/>
    <cellStyle name="40% - akcent 4 7 2 2 6" xfId="31421" xr:uid="{00000000-0005-0000-0000-0000B37A0000}"/>
    <cellStyle name="40% - akcent 4 7 2 2 6 2" xfId="31422" xr:uid="{00000000-0005-0000-0000-0000B47A0000}"/>
    <cellStyle name="40% - akcent 4 7 2 2 7" xfId="31423" xr:uid="{00000000-0005-0000-0000-0000B57A0000}"/>
    <cellStyle name="40% - akcent 4 7 2 3" xfId="31424" xr:uid="{00000000-0005-0000-0000-0000B67A0000}"/>
    <cellStyle name="40% - akcent 4 7 2 3 2" xfId="31425" xr:uid="{00000000-0005-0000-0000-0000B77A0000}"/>
    <cellStyle name="40% - akcent 4 7 2 3 2 2" xfId="31426" xr:uid="{00000000-0005-0000-0000-0000B87A0000}"/>
    <cellStyle name="40% - akcent 4 7 2 3 2 2 2" xfId="31427" xr:uid="{00000000-0005-0000-0000-0000B97A0000}"/>
    <cellStyle name="40% - akcent 4 7 2 3 2 3" xfId="31428" xr:uid="{00000000-0005-0000-0000-0000BA7A0000}"/>
    <cellStyle name="40% - akcent 4 7 2 3 3" xfId="31429" xr:uid="{00000000-0005-0000-0000-0000BB7A0000}"/>
    <cellStyle name="40% - akcent 4 7 2 3 3 2" xfId="31430" xr:uid="{00000000-0005-0000-0000-0000BC7A0000}"/>
    <cellStyle name="40% - akcent 4 7 2 3 3 2 2" xfId="31431" xr:uid="{00000000-0005-0000-0000-0000BD7A0000}"/>
    <cellStyle name="40% - akcent 4 7 2 3 3 3" xfId="31432" xr:uid="{00000000-0005-0000-0000-0000BE7A0000}"/>
    <cellStyle name="40% - akcent 4 7 2 3 4" xfId="31433" xr:uid="{00000000-0005-0000-0000-0000BF7A0000}"/>
    <cellStyle name="40% - akcent 4 7 2 3 4 2" xfId="31434" xr:uid="{00000000-0005-0000-0000-0000C07A0000}"/>
    <cellStyle name="40% - akcent 4 7 2 3 4 2 2" xfId="31435" xr:uid="{00000000-0005-0000-0000-0000C17A0000}"/>
    <cellStyle name="40% - akcent 4 7 2 3 4 3" xfId="31436" xr:uid="{00000000-0005-0000-0000-0000C27A0000}"/>
    <cellStyle name="40% - akcent 4 7 2 3 5" xfId="31437" xr:uid="{00000000-0005-0000-0000-0000C37A0000}"/>
    <cellStyle name="40% - akcent 4 7 2 3 5 2" xfId="31438" xr:uid="{00000000-0005-0000-0000-0000C47A0000}"/>
    <cellStyle name="40% - akcent 4 7 2 3 6" xfId="31439" xr:uid="{00000000-0005-0000-0000-0000C57A0000}"/>
    <cellStyle name="40% - akcent 4 7 2 4" xfId="31440" xr:uid="{00000000-0005-0000-0000-0000C67A0000}"/>
    <cellStyle name="40% - akcent 4 7 2 4 2" xfId="31441" xr:uid="{00000000-0005-0000-0000-0000C77A0000}"/>
    <cellStyle name="40% - akcent 4 7 2 4 2 2" xfId="31442" xr:uid="{00000000-0005-0000-0000-0000C87A0000}"/>
    <cellStyle name="40% - akcent 4 7 2 4 2 2 2" xfId="31443" xr:uid="{00000000-0005-0000-0000-0000C97A0000}"/>
    <cellStyle name="40% - akcent 4 7 2 4 2 3" xfId="31444" xr:uid="{00000000-0005-0000-0000-0000CA7A0000}"/>
    <cellStyle name="40% - akcent 4 7 2 4 3" xfId="31445" xr:uid="{00000000-0005-0000-0000-0000CB7A0000}"/>
    <cellStyle name="40% - akcent 4 7 2 4 3 2" xfId="31446" xr:uid="{00000000-0005-0000-0000-0000CC7A0000}"/>
    <cellStyle name="40% - akcent 4 7 2 4 3 2 2" xfId="31447" xr:uid="{00000000-0005-0000-0000-0000CD7A0000}"/>
    <cellStyle name="40% - akcent 4 7 2 4 3 3" xfId="31448" xr:uid="{00000000-0005-0000-0000-0000CE7A0000}"/>
    <cellStyle name="40% - akcent 4 7 2 4 4" xfId="31449" xr:uid="{00000000-0005-0000-0000-0000CF7A0000}"/>
    <cellStyle name="40% - akcent 4 7 2 4 4 2" xfId="31450" xr:uid="{00000000-0005-0000-0000-0000D07A0000}"/>
    <cellStyle name="40% - akcent 4 7 2 4 4 2 2" xfId="31451" xr:uid="{00000000-0005-0000-0000-0000D17A0000}"/>
    <cellStyle name="40% - akcent 4 7 2 4 4 3" xfId="31452" xr:uid="{00000000-0005-0000-0000-0000D27A0000}"/>
    <cellStyle name="40% - akcent 4 7 2 4 5" xfId="31453" xr:uid="{00000000-0005-0000-0000-0000D37A0000}"/>
    <cellStyle name="40% - akcent 4 7 2 4 5 2" xfId="31454" xr:uid="{00000000-0005-0000-0000-0000D47A0000}"/>
    <cellStyle name="40% - akcent 4 7 2 4 6" xfId="31455" xr:uid="{00000000-0005-0000-0000-0000D57A0000}"/>
    <cellStyle name="40% - akcent 4 7 2 5" xfId="31456" xr:uid="{00000000-0005-0000-0000-0000D67A0000}"/>
    <cellStyle name="40% - akcent 4 7 2 6" xfId="31457" xr:uid="{00000000-0005-0000-0000-0000D77A0000}"/>
    <cellStyle name="40% - akcent 4 7 2 6 2" xfId="31458" xr:uid="{00000000-0005-0000-0000-0000D87A0000}"/>
    <cellStyle name="40% - akcent 4 7 2 6 2 2" xfId="31459" xr:uid="{00000000-0005-0000-0000-0000D97A0000}"/>
    <cellStyle name="40% - akcent 4 7 2 6 3" xfId="31460" xr:uid="{00000000-0005-0000-0000-0000DA7A0000}"/>
    <cellStyle name="40% - akcent 4 7 2 7" xfId="31461" xr:uid="{00000000-0005-0000-0000-0000DB7A0000}"/>
    <cellStyle name="40% - akcent 4 7 2 7 2" xfId="31462" xr:uid="{00000000-0005-0000-0000-0000DC7A0000}"/>
    <cellStyle name="40% - akcent 4 7 2 7 2 2" xfId="31463" xr:uid="{00000000-0005-0000-0000-0000DD7A0000}"/>
    <cellStyle name="40% - akcent 4 7 2 7 3" xfId="31464" xr:uid="{00000000-0005-0000-0000-0000DE7A0000}"/>
    <cellStyle name="40% - akcent 4 7 2 8" xfId="31465" xr:uid="{00000000-0005-0000-0000-0000DF7A0000}"/>
    <cellStyle name="40% - akcent 4 7 2 8 2" xfId="31466" xr:uid="{00000000-0005-0000-0000-0000E07A0000}"/>
    <cellStyle name="40% - akcent 4 7 2 8 2 2" xfId="31467" xr:uid="{00000000-0005-0000-0000-0000E17A0000}"/>
    <cellStyle name="40% - akcent 4 7 2 8 3" xfId="31468" xr:uid="{00000000-0005-0000-0000-0000E27A0000}"/>
    <cellStyle name="40% - akcent 4 7 2 9" xfId="31469" xr:uid="{00000000-0005-0000-0000-0000E37A0000}"/>
    <cellStyle name="40% - akcent 4 7 2 9 2" xfId="31470" xr:uid="{00000000-0005-0000-0000-0000E47A0000}"/>
    <cellStyle name="40% - akcent 4 7 3" xfId="31471" xr:uid="{00000000-0005-0000-0000-0000E57A0000}"/>
    <cellStyle name="40% - akcent 4 7 3 2" xfId="31472" xr:uid="{00000000-0005-0000-0000-0000E67A0000}"/>
    <cellStyle name="40% - akcent 4 7 3 2 2" xfId="31473" xr:uid="{00000000-0005-0000-0000-0000E77A0000}"/>
    <cellStyle name="40% - akcent 4 7 3 2 2 2" xfId="31474" xr:uid="{00000000-0005-0000-0000-0000E87A0000}"/>
    <cellStyle name="40% - akcent 4 7 3 2 2 2 2" xfId="31475" xr:uid="{00000000-0005-0000-0000-0000E97A0000}"/>
    <cellStyle name="40% - akcent 4 7 3 2 2 3" xfId="31476" xr:uid="{00000000-0005-0000-0000-0000EA7A0000}"/>
    <cellStyle name="40% - akcent 4 7 3 2 3" xfId="31477" xr:uid="{00000000-0005-0000-0000-0000EB7A0000}"/>
    <cellStyle name="40% - akcent 4 7 3 2 3 2" xfId="31478" xr:uid="{00000000-0005-0000-0000-0000EC7A0000}"/>
    <cellStyle name="40% - akcent 4 7 3 2 3 2 2" xfId="31479" xr:uid="{00000000-0005-0000-0000-0000ED7A0000}"/>
    <cellStyle name="40% - akcent 4 7 3 2 3 3" xfId="31480" xr:uid="{00000000-0005-0000-0000-0000EE7A0000}"/>
    <cellStyle name="40% - akcent 4 7 3 2 4" xfId="31481" xr:uid="{00000000-0005-0000-0000-0000EF7A0000}"/>
    <cellStyle name="40% - akcent 4 7 3 2 4 2" xfId="31482" xr:uid="{00000000-0005-0000-0000-0000F07A0000}"/>
    <cellStyle name="40% - akcent 4 7 3 2 4 2 2" xfId="31483" xr:uid="{00000000-0005-0000-0000-0000F17A0000}"/>
    <cellStyle name="40% - akcent 4 7 3 2 4 3" xfId="31484" xr:uid="{00000000-0005-0000-0000-0000F27A0000}"/>
    <cellStyle name="40% - akcent 4 7 3 2 5" xfId="31485" xr:uid="{00000000-0005-0000-0000-0000F37A0000}"/>
    <cellStyle name="40% - akcent 4 7 3 2 5 2" xfId="31486" xr:uid="{00000000-0005-0000-0000-0000F47A0000}"/>
    <cellStyle name="40% - akcent 4 7 3 2 6" xfId="31487" xr:uid="{00000000-0005-0000-0000-0000F57A0000}"/>
    <cellStyle name="40% - akcent 4 7 3 3" xfId="31488" xr:uid="{00000000-0005-0000-0000-0000F67A0000}"/>
    <cellStyle name="40% - akcent 4 7 3 3 2" xfId="31489" xr:uid="{00000000-0005-0000-0000-0000F77A0000}"/>
    <cellStyle name="40% - akcent 4 7 3 3 2 2" xfId="31490" xr:uid="{00000000-0005-0000-0000-0000F87A0000}"/>
    <cellStyle name="40% - akcent 4 7 3 3 3" xfId="31491" xr:uid="{00000000-0005-0000-0000-0000F97A0000}"/>
    <cellStyle name="40% - akcent 4 7 3 4" xfId="31492" xr:uid="{00000000-0005-0000-0000-0000FA7A0000}"/>
    <cellStyle name="40% - akcent 4 7 3 4 2" xfId="31493" xr:uid="{00000000-0005-0000-0000-0000FB7A0000}"/>
    <cellStyle name="40% - akcent 4 7 3 4 2 2" xfId="31494" xr:uid="{00000000-0005-0000-0000-0000FC7A0000}"/>
    <cellStyle name="40% - akcent 4 7 3 4 3" xfId="31495" xr:uid="{00000000-0005-0000-0000-0000FD7A0000}"/>
    <cellStyle name="40% - akcent 4 7 3 5" xfId="31496" xr:uid="{00000000-0005-0000-0000-0000FE7A0000}"/>
    <cellStyle name="40% - akcent 4 7 3 5 2" xfId="31497" xr:uid="{00000000-0005-0000-0000-0000FF7A0000}"/>
    <cellStyle name="40% - akcent 4 7 3 5 2 2" xfId="31498" xr:uid="{00000000-0005-0000-0000-0000007B0000}"/>
    <cellStyle name="40% - akcent 4 7 3 5 3" xfId="31499" xr:uid="{00000000-0005-0000-0000-0000017B0000}"/>
    <cellStyle name="40% - akcent 4 7 3 6" xfId="31500" xr:uid="{00000000-0005-0000-0000-0000027B0000}"/>
    <cellStyle name="40% - akcent 4 7 3 6 2" xfId="31501" xr:uid="{00000000-0005-0000-0000-0000037B0000}"/>
    <cellStyle name="40% - akcent 4 7 3 7" xfId="31502" xr:uid="{00000000-0005-0000-0000-0000047B0000}"/>
    <cellStyle name="40% - akcent 4 7 4" xfId="31503" xr:uid="{00000000-0005-0000-0000-0000057B0000}"/>
    <cellStyle name="40% - akcent 4 7 4 2" xfId="31504" xr:uid="{00000000-0005-0000-0000-0000067B0000}"/>
    <cellStyle name="40% - akcent 4 7 4 2 2" xfId="31505" xr:uid="{00000000-0005-0000-0000-0000077B0000}"/>
    <cellStyle name="40% - akcent 4 7 4 2 2 2" xfId="31506" xr:uid="{00000000-0005-0000-0000-0000087B0000}"/>
    <cellStyle name="40% - akcent 4 7 4 2 3" xfId="31507" xr:uid="{00000000-0005-0000-0000-0000097B0000}"/>
    <cellStyle name="40% - akcent 4 7 4 3" xfId="31508" xr:uid="{00000000-0005-0000-0000-00000A7B0000}"/>
    <cellStyle name="40% - akcent 4 7 4 3 2" xfId="31509" xr:uid="{00000000-0005-0000-0000-00000B7B0000}"/>
    <cellStyle name="40% - akcent 4 7 4 3 2 2" xfId="31510" xr:uid="{00000000-0005-0000-0000-00000C7B0000}"/>
    <cellStyle name="40% - akcent 4 7 4 3 3" xfId="31511" xr:uid="{00000000-0005-0000-0000-00000D7B0000}"/>
    <cellStyle name="40% - akcent 4 7 4 4" xfId="31512" xr:uid="{00000000-0005-0000-0000-00000E7B0000}"/>
    <cellStyle name="40% - akcent 4 7 4 4 2" xfId="31513" xr:uid="{00000000-0005-0000-0000-00000F7B0000}"/>
    <cellStyle name="40% - akcent 4 7 4 4 2 2" xfId="31514" xr:uid="{00000000-0005-0000-0000-0000107B0000}"/>
    <cellStyle name="40% - akcent 4 7 4 4 3" xfId="31515" xr:uid="{00000000-0005-0000-0000-0000117B0000}"/>
    <cellStyle name="40% - akcent 4 7 4 5" xfId="31516" xr:uid="{00000000-0005-0000-0000-0000127B0000}"/>
    <cellStyle name="40% - akcent 4 7 4 5 2" xfId="31517" xr:uid="{00000000-0005-0000-0000-0000137B0000}"/>
    <cellStyle name="40% - akcent 4 7 4 6" xfId="31518" xr:uid="{00000000-0005-0000-0000-0000147B0000}"/>
    <cellStyle name="40% - akcent 4 7 5" xfId="31519" xr:uid="{00000000-0005-0000-0000-0000157B0000}"/>
    <cellStyle name="40% - akcent 4 7 5 2" xfId="31520" xr:uid="{00000000-0005-0000-0000-0000167B0000}"/>
    <cellStyle name="40% - akcent 4 7 5 2 2" xfId="31521" xr:uid="{00000000-0005-0000-0000-0000177B0000}"/>
    <cellStyle name="40% - akcent 4 7 5 2 2 2" xfId="31522" xr:uid="{00000000-0005-0000-0000-0000187B0000}"/>
    <cellStyle name="40% - akcent 4 7 5 2 3" xfId="31523" xr:uid="{00000000-0005-0000-0000-0000197B0000}"/>
    <cellStyle name="40% - akcent 4 7 5 3" xfId="31524" xr:uid="{00000000-0005-0000-0000-00001A7B0000}"/>
    <cellStyle name="40% - akcent 4 7 5 3 2" xfId="31525" xr:uid="{00000000-0005-0000-0000-00001B7B0000}"/>
    <cellStyle name="40% - akcent 4 7 5 3 2 2" xfId="31526" xr:uid="{00000000-0005-0000-0000-00001C7B0000}"/>
    <cellStyle name="40% - akcent 4 7 5 3 3" xfId="31527" xr:uid="{00000000-0005-0000-0000-00001D7B0000}"/>
    <cellStyle name="40% - akcent 4 7 5 4" xfId="31528" xr:uid="{00000000-0005-0000-0000-00001E7B0000}"/>
    <cellStyle name="40% - akcent 4 7 5 4 2" xfId="31529" xr:uid="{00000000-0005-0000-0000-00001F7B0000}"/>
    <cellStyle name="40% - akcent 4 7 5 4 2 2" xfId="31530" xr:uid="{00000000-0005-0000-0000-0000207B0000}"/>
    <cellStyle name="40% - akcent 4 7 5 4 3" xfId="31531" xr:uid="{00000000-0005-0000-0000-0000217B0000}"/>
    <cellStyle name="40% - akcent 4 7 5 5" xfId="31532" xr:uid="{00000000-0005-0000-0000-0000227B0000}"/>
    <cellStyle name="40% - akcent 4 7 5 5 2" xfId="31533" xr:uid="{00000000-0005-0000-0000-0000237B0000}"/>
    <cellStyle name="40% - akcent 4 7 5 6" xfId="31534" xr:uid="{00000000-0005-0000-0000-0000247B0000}"/>
    <cellStyle name="40% - akcent 4 7 6" xfId="31535" xr:uid="{00000000-0005-0000-0000-0000257B0000}"/>
    <cellStyle name="40% - akcent 4 7 7" xfId="31536" xr:uid="{00000000-0005-0000-0000-0000267B0000}"/>
    <cellStyle name="40% - akcent 4 7 7 2" xfId="31537" xr:uid="{00000000-0005-0000-0000-0000277B0000}"/>
    <cellStyle name="40% - akcent 4 7 7 2 2" xfId="31538" xr:uid="{00000000-0005-0000-0000-0000287B0000}"/>
    <cellStyle name="40% - akcent 4 7 7 2 2 2" xfId="31539" xr:uid="{00000000-0005-0000-0000-0000297B0000}"/>
    <cellStyle name="40% - akcent 4 7 7 2 3" xfId="31540" xr:uid="{00000000-0005-0000-0000-00002A7B0000}"/>
    <cellStyle name="40% - akcent 4 7 7 3" xfId="31541" xr:uid="{00000000-0005-0000-0000-00002B7B0000}"/>
    <cellStyle name="40% - akcent 4 7 7 3 2" xfId="31542" xr:uid="{00000000-0005-0000-0000-00002C7B0000}"/>
    <cellStyle name="40% - akcent 4 7 7 3 2 2" xfId="31543" xr:uid="{00000000-0005-0000-0000-00002D7B0000}"/>
    <cellStyle name="40% - akcent 4 7 7 3 3" xfId="31544" xr:uid="{00000000-0005-0000-0000-00002E7B0000}"/>
    <cellStyle name="40% - akcent 4 7 7 4" xfId="31545" xr:uid="{00000000-0005-0000-0000-00002F7B0000}"/>
    <cellStyle name="40% - akcent 4 7 7 4 2" xfId="31546" xr:uid="{00000000-0005-0000-0000-0000307B0000}"/>
    <cellStyle name="40% - akcent 4 7 7 4 2 2" xfId="31547" xr:uid="{00000000-0005-0000-0000-0000317B0000}"/>
    <cellStyle name="40% - akcent 4 7 7 4 3" xfId="31548" xr:uid="{00000000-0005-0000-0000-0000327B0000}"/>
    <cellStyle name="40% - akcent 4 7 7 5" xfId="31549" xr:uid="{00000000-0005-0000-0000-0000337B0000}"/>
    <cellStyle name="40% - akcent 4 7 7 5 2" xfId="31550" xr:uid="{00000000-0005-0000-0000-0000347B0000}"/>
    <cellStyle name="40% - akcent 4 7 7 6" xfId="31551" xr:uid="{00000000-0005-0000-0000-0000357B0000}"/>
    <cellStyle name="40% - akcent 4 7 8" xfId="31552" xr:uid="{00000000-0005-0000-0000-0000367B0000}"/>
    <cellStyle name="40% - akcent 4 7 9" xfId="31553" xr:uid="{00000000-0005-0000-0000-0000377B0000}"/>
    <cellStyle name="40% - akcent 4 7_Arkusz1" xfId="31554" xr:uid="{00000000-0005-0000-0000-0000387B0000}"/>
    <cellStyle name="40% - akcent 4 8" xfId="31555" xr:uid="{00000000-0005-0000-0000-0000397B0000}"/>
    <cellStyle name="40% - akcent 4 8 10" xfId="31556" xr:uid="{00000000-0005-0000-0000-00003A7B0000}"/>
    <cellStyle name="40% - akcent 4 8 11" xfId="31557" xr:uid="{00000000-0005-0000-0000-00003B7B0000}"/>
    <cellStyle name="40% - akcent 4 8 12" xfId="31558" xr:uid="{00000000-0005-0000-0000-00003C7B0000}"/>
    <cellStyle name="40% - akcent 4 8 2" xfId="31559" xr:uid="{00000000-0005-0000-0000-00003D7B0000}"/>
    <cellStyle name="40% - akcent 4 8 2 10" xfId="31560" xr:uid="{00000000-0005-0000-0000-00003E7B0000}"/>
    <cellStyle name="40% - akcent 4 8 2 11" xfId="31561" xr:uid="{00000000-0005-0000-0000-00003F7B0000}"/>
    <cellStyle name="40% - akcent 4 8 2 2" xfId="31562" xr:uid="{00000000-0005-0000-0000-0000407B0000}"/>
    <cellStyle name="40% - akcent 4 8 2 2 2" xfId="31563" xr:uid="{00000000-0005-0000-0000-0000417B0000}"/>
    <cellStyle name="40% - akcent 4 8 2 2 3" xfId="31564" xr:uid="{00000000-0005-0000-0000-0000427B0000}"/>
    <cellStyle name="40% - akcent 4 8 2 2 4" xfId="31565" xr:uid="{00000000-0005-0000-0000-0000437B0000}"/>
    <cellStyle name="40% - akcent 4 8 2 2 5" xfId="31566" xr:uid="{00000000-0005-0000-0000-0000447B0000}"/>
    <cellStyle name="40% - akcent 4 8 2 2 6" xfId="31567" xr:uid="{00000000-0005-0000-0000-0000457B0000}"/>
    <cellStyle name="40% - akcent 4 8 2 2 7" xfId="31568" xr:uid="{00000000-0005-0000-0000-0000467B0000}"/>
    <cellStyle name="40% - akcent 4 8 2 3" xfId="31569" xr:uid="{00000000-0005-0000-0000-0000477B0000}"/>
    <cellStyle name="40% - akcent 4 8 2 4" xfId="31570" xr:uid="{00000000-0005-0000-0000-0000487B0000}"/>
    <cellStyle name="40% - akcent 4 8 2 5" xfId="31571" xr:uid="{00000000-0005-0000-0000-0000497B0000}"/>
    <cellStyle name="40% - akcent 4 8 2 6" xfId="31572" xr:uid="{00000000-0005-0000-0000-00004A7B0000}"/>
    <cellStyle name="40% - akcent 4 8 2 7" xfId="31573" xr:uid="{00000000-0005-0000-0000-00004B7B0000}"/>
    <cellStyle name="40% - akcent 4 8 2 8" xfId="31574" xr:uid="{00000000-0005-0000-0000-00004C7B0000}"/>
    <cellStyle name="40% - akcent 4 8 2 9" xfId="31575" xr:uid="{00000000-0005-0000-0000-00004D7B0000}"/>
    <cellStyle name="40% - akcent 4 8 3" xfId="31576" xr:uid="{00000000-0005-0000-0000-00004E7B0000}"/>
    <cellStyle name="40% - akcent 4 8 3 2" xfId="31577" xr:uid="{00000000-0005-0000-0000-00004F7B0000}"/>
    <cellStyle name="40% - akcent 4 8 3 3" xfId="31578" xr:uid="{00000000-0005-0000-0000-0000507B0000}"/>
    <cellStyle name="40% - akcent 4 8 3 4" xfId="31579" xr:uid="{00000000-0005-0000-0000-0000517B0000}"/>
    <cellStyle name="40% - akcent 4 8 3 5" xfId="31580" xr:uid="{00000000-0005-0000-0000-0000527B0000}"/>
    <cellStyle name="40% - akcent 4 8 3 6" xfId="31581" xr:uid="{00000000-0005-0000-0000-0000537B0000}"/>
    <cellStyle name="40% - akcent 4 8 3 7" xfId="31582" xr:uid="{00000000-0005-0000-0000-0000547B0000}"/>
    <cellStyle name="40% - akcent 4 8 4" xfId="31583" xr:uid="{00000000-0005-0000-0000-0000557B0000}"/>
    <cellStyle name="40% - akcent 4 8 5" xfId="31584" xr:uid="{00000000-0005-0000-0000-0000567B0000}"/>
    <cellStyle name="40% - akcent 4 8 6" xfId="31585" xr:uid="{00000000-0005-0000-0000-0000577B0000}"/>
    <cellStyle name="40% - akcent 4 8 7" xfId="31586" xr:uid="{00000000-0005-0000-0000-0000587B0000}"/>
    <cellStyle name="40% - akcent 4 8 8" xfId="31587" xr:uid="{00000000-0005-0000-0000-0000597B0000}"/>
    <cellStyle name="40% - akcent 4 8 9" xfId="31588" xr:uid="{00000000-0005-0000-0000-00005A7B0000}"/>
    <cellStyle name="40% - akcent 4 8_Arkusz1" xfId="31589" xr:uid="{00000000-0005-0000-0000-00005B7B0000}"/>
    <cellStyle name="40% - akcent 4 9" xfId="31590" xr:uid="{00000000-0005-0000-0000-00005C7B0000}"/>
    <cellStyle name="40% - akcent 4 9 10" xfId="31591" xr:uid="{00000000-0005-0000-0000-00005D7B0000}"/>
    <cellStyle name="40% - akcent 4 9 11" xfId="31592" xr:uid="{00000000-0005-0000-0000-00005E7B0000}"/>
    <cellStyle name="40% - akcent 4 9 12" xfId="31593" xr:uid="{00000000-0005-0000-0000-00005F7B0000}"/>
    <cellStyle name="40% - akcent 4 9 2" xfId="31594" xr:uid="{00000000-0005-0000-0000-0000607B0000}"/>
    <cellStyle name="40% - akcent 4 9 2 2" xfId="31595" xr:uid="{00000000-0005-0000-0000-0000617B0000}"/>
    <cellStyle name="40% - akcent 4 9 2 2 2" xfId="31596" xr:uid="{00000000-0005-0000-0000-0000627B0000}"/>
    <cellStyle name="40% - akcent 4 9 2 2 3" xfId="31597" xr:uid="{00000000-0005-0000-0000-0000637B0000}"/>
    <cellStyle name="40% - akcent 4 9 2 2 4" xfId="31598" xr:uid="{00000000-0005-0000-0000-0000647B0000}"/>
    <cellStyle name="40% - akcent 4 9 2 2 5" xfId="31599" xr:uid="{00000000-0005-0000-0000-0000657B0000}"/>
    <cellStyle name="40% - akcent 4 9 2 2 6" xfId="31600" xr:uid="{00000000-0005-0000-0000-0000667B0000}"/>
    <cellStyle name="40% - akcent 4 9 2 2 7" xfId="31601" xr:uid="{00000000-0005-0000-0000-0000677B0000}"/>
    <cellStyle name="40% - akcent 4 9 2 3" xfId="31602" xr:uid="{00000000-0005-0000-0000-0000687B0000}"/>
    <cellStyle name="40% - akcent 4 9 2 4" xfId="31603" xr:uid="{00000000-0005-0000-0000-0000697B0000}"/>
    <cellStyle name="40% - akcent 4 9 2 5" xfId="31604" xr:uid="{00000000-0005-0000-0000-00006A7B0000}"/>
    <cellStyle name="40% - akcent 4 9 2 6" xfId="31605" xr:uid="{00000000-0005-0000-0000-00006B7B0000}"/>
    <cellStyle name="40% - akcent 4 9 2 7" xfId="31606" xr:uid="{00000000-0005-0000-0000-00006C7B0000}"/>
    <cellStyle name="40% - akcent 4 9 2 8" xfId="31607" xr:uid="{00000000-0005-0000-0000-00006D7B0000}"/>
    <cellStyle name="40% - akcent 4 9 3" xfId="31608" xr:uid="{00000000-0005-0000-0000-00006E7B0000}"/>
    <cellStyle name="40% - akcent 4 9 3 2" xfId="31609" xr:uid="{00000000-0005-0000-0000-00006F7B0000}"/>
    <cellStyle name="40% - akcent 4 9 3 3" xfId="31610" xr:uid="{00000000-0005-0000-0000-0000707B0000}"/>
    <cellStyle name="40% - akcent 4 9 3 4" xfId="31611" xr:uid="{00000000-0005-0000-0000-0000717B0000}"/>
    <cellStyle name="40% - akcent 4 9 3 5" xfId="31612" xr:uid="{00000000-0005-0000-0000-0000727B0000}"/>
    <cellStyle name="40% - akcent 4 9 3 6" xfId="31613" xr:uid="{00000000-0005-0000-0000-0000737B0000}"/>
    <cellStyle name="40% - akcent 4 9 3 7" xfId="31614" xr:uid="{00000000-0005-0000-0000-0000747B0000}"/>
    <cellStyle name="40% - akcent 4 9 4" xfId="31615" xr:uid="{00000000-0005-0000-0000-0000757B0000}"/>
    <cellStyle name="40% - akcent 4 9 5" xfId="31616" xr:uid="{00000000-0005-0000-0000-0000767B0000}"/>
    <cellStyle name="40% - akcent 4 9 6" xfId="31617" xr:uid="{00000000-0005-0000-0000-0000777B0000}"/>
    <cellStyle name="40% - akcent 4 9 7" xfId="31618" xr:uid="{00000000-0005-0000-0000-0000787B0000}"/>
    <cellStyle name="40% - akcent 4 9 8" xfId="31619" xr:uid="{00000000-0005-0000-0000-0000797B0000}"/>
    <cellStyle name="40% - akcent 4 9 9" xfId="31620" xr:uid="{00000000-0005-0000-0000-00007A7B0000}"/>
    <cellStyle name="40% - akcent 4 9_Arkusz1" xfId="31621" xr:uid="{00000000-0005-0000-0000-00007B7B0000}"/>
    <cellStyle name="40% - akcent 5 10" xfId="31622" xr:uid="{00000000-0005-0000-0000-00007C7B0000}"/>
    <cellStyle name="40% - akcent 5 10 10" xfId="31623" xr:uid="{00000000-0005-0000-0000-00007D7B0000}"/>
    <cellStyle name="40% - akcent 5 10 11" xfId="31624" xr:uid="{00000000-0005-0000-0000-00007E7B0000}"/>
    <cellStyle name="40% - akcent 5 10 2" xfId="31625" xr:uid="{00000000-0005-0000-0000-00007F7B0000}"/>
    <cellStyle name="40% - akcent 5 10 2 2" xfId="31626" xr:uid="{00000000-0005-0000-0000-0000807B0000}"/>
    <cellStyle name="40% - akcent 5 10 2 3" xfId="31627" xr:uid="{00000000-0005-0000-0000-0000817B0000}"/>
    <cellStyle name="40% - akcent 5 10 2 4" xfId="31628" xr:uid="{00000000-0005-0000-0000-0000827B0000}"/>
    <cellStyle name="40% - akcent 5 10 2 5" xfId="31629" xr:uid="{00000000-0005-0000-0000-0000837B0000}"/>
    <cellStyle name="40% - akcent 5 10 2 6" xfId="31630" xr:uid="{00000000-0005-0000-0000-0000847B0000}"/>
    <cellStyle name="40% - akcent 5 10 2 7" xfId="31631" xr:uid="{00000000-0005-0000-0000-0000857B0000}"/>
    <cellStyle name="40% - akcent 5 10 3" xfId="31632" xr:uid="{00000000-0005-0000-0000-0000867B0000}"/>
    <cellStyle name="40% - akcent 5 10 4" xfId="31633" xr:uid="{00000000-0005-0000-0000-0000877B0000}"/>
    <cellStyle name="40% - akcent 5 10 5" xfId="31634" xr:uid="{00000000-0005-0000-0000-0000887B0000}"/>
    <cellStyle name="40% - akcent 5 10 6" xfId="31635" xr:uid="{00000000-0005-0000-0000-0000897B0000}"/>
    <cellStyle name="40% - akcent 5 10 7" xfId="31636" xr:uid="{00000000-0005-0000-0000-00008A7B0000}"/>
    <cellStyle name="40% - akcent 5 10 8" xfId="31637" xr:uid="{00000000-0005-0000-0000-00008B7B0000}"/>
    <cellStyle name="40% - akcent 5 10 9" xfId="31638" xr:uid="{00000000-0005-0000-0000-00008C7B0000}"/>
    <cellStyle name="40% - akcent 5 10_Arkusz1" xfId="31639" xr:uid="{00000000-0005-0000-0000-00008D7B0000}"/>
    <cellStyle name="40% - akcent 5 11" xfId="31640" xr:uid="{00000000-0005-0000-0000-00008E7B0000}"/>
    <cellStyle name="40% - akcent 5 11 10" xfId="31641" xr:uid="{00000000-0005-0000-0000-00008F7B0000}"/>
    <cellStyle name="40% - akcent 5 11 11" xfId="31642" xr:uid="{00000000-0005-0000-0000-0000907B0000}"/>
    <cellStyle name="40% - akcent 5 11 2" xfId="31643" xr:uid="{00000000-0005-0000-0000-0000917B0000}"/>
    <cellStyle name="40% - akcent 5 11 2 2" xfId="31644" xr:uid="{00000000-0005-0000-0000-0000927B0000}"/>
    <cellStyle name="40% - akcent 5 11 2 3" xfId="31645" xr:uid="{00000000-0005-0000-0000-0000937B0000}"/>
    <cellStyle name="40% - akcent 5 11 2 4" xfId="31646" xr:uid="{00000000-0005-0000-0000-0000947B0000}"/>
    <cellStyle name="40% - akcent 5 11 2 5" xfId="31647" xr:uid="{00000000-0005-0000-0000-0000957B0000}"/>
    <cellStyle name="40% - akcent 5 11 2 6" xfId="31648" xr:uid="{00000000-0005-0000-0000-0000967B0000}"/>
    <cellStyle name="40% - akcent 5 11 2 7" xfId="31649" xr:uid="{00000000-0005-0000-0000-0000977B0000}"/>
    <cellStyle name="40% - akcent 5 11 3" xfId="31650" xr:uid="{00000000-0005-0000-0000-0000987B0000}"/>
    <cellStyle name="40% - akcent 5 11 4" xfId="31651" xr:uid="{00000000-0005-0000-0000-0000997B0000}"/>
    <cellStyle name="40% - akcent 5 11 5" xfId="31652" xr:uid="{00000000-0005-0000-0000-00009A7B0000}"/>
    <cellStyle name="40% - akcent 5 11 6" xfId="31653" xr:uid="{00000000-0005-0000-0000-00009B7B0000}"/>
    <cellStyle name="40% - akcent 5 11 7" xfId="31654" xr:uid="{00000000-0005-0000-0000-00009C7B0000}"/>
    <cellStyle name="40% - akcent 5 11 8" xfId="31655" xr:uid="{00000000-0005-0000-0000-00009D7B0000}"/>
    <cellStyle name="40% - akcent 5 11 9" xfId="31656" xr:uid="{00000000-0005-0000-0000-00009E7B0000}"/>
    <cellStyle name="40% - akcent 5 12" xfId="31657" xr:uid="{00000000-0005-0000-0000-00009F7B0000}"/>
    <cellStyle name="40% - akcent 5 12 10" xfId="31658" xr:uid="{00000000-0005-0000-0000-0000A07B0000}"/>
    <cellStyle name="40% - akcent 5 12 11" xfId="31659" xr:uid="{00000000-0005-0000-0000-0000A17B0000}"/>
    <cellStyle name="40% - akcent 5 12 2" xfId="31660" xr:uid="{00000000-0005-0000-0000-0000A27B0000}"/>
    <cellStyle name="40% - akcent 5 12 2 2" xfId="31661" xr:uid="{00000000-0005-0000-0000-0000A37B0000}"/>
    <cellStyle name="40% - akcent 5 12 2 3" xfId="31662" xr:uid="{00000000-0005-0000-0000-0000A47B0000}"/>
    <cellStyle name="40% - akcent 5 12 2 4" xfId="31663" xr:uid="{00000000-0005-0000-0000-0000A57B0000}"/>
    <cellStyle name="40% - akcent 5 12 2 5" xfId="31664" xr:uid="{00000000-0005-0000-0000-0000A67B0000}"/>
    <cellStyle name="40% - akcent 5 12 2 6" xfId="31665" xr:uid="{00000000-0005-0000-0000-0000A77B0000}"/>
    <cellStyle name="40% - akcent 5 12 2 7" xfId="31666" xr:uid="{00000000-0005-0000-0000-0000A87B0000}"/>
    <cellStyle name="40% - akcent 5 12 3" xfId="31667" xr:uid="{00000000-0005-0000-0000-0000A97B0000}"/>
    <cellStyle name="40% - akcent 5 12 4" xfId="31668" xr:uid="{00000000-0005-0000-0000-0000AA7B0000}"/>
    <cellStyle name="40% - akcent 5 12 5" xfId="31669" xr:uid="{00000000-0005-0000-0000-0000AB7B0000}"/>
    <cellStyle name="40% - akcent 5 12 6" xfId="31670" xr:uid="{00000000-0005-0000-0000-0000AC7B0000}"/>
    <cellStyle name="40% - akcent 5 12 7" xfId="31671" xr:uid="{00000000-0005-0000-0000-0000AD7B0000}"/>
    <cellStyle name="40% - akcent 5 12 8" xfId="31672" xr:uid="{00000000-0005-0000-0000-0000AE7B0000}"/>
    <cellStyle name="40% - akcent 5 12 9" xfId="31673" xr:uid="{00000000-0005-0000-0000-0000AF7B0000}"/>
    <cellStyle name="40% - akcent 5 13" xfId="31674" xr:uid="{00000000-0005-0000-0000-0000B07B0000}"/>
    <cellStyle name="40% - akcent 5 13 10" xfId="31675" xr:uid="{00000000-0005-0000-0000-0000B17B0000}"/>
    <cellStyle name="40% - akcent 5 13 11" xfId="31676" xr:uid="{00000000-0005-0000-0000-0000B27B0000}"/>
    <cellStyle name="40% - akcent 5 13 2" xfId="31677" xr:uid="{00000000-0005-0000-0000-0000B37B0000}"/>
    <cellStyle name="40% - akcent 5 13 2 2" xfId="31678" xr:uid="{00000000-0005-0000-0000-0000B47B0000}"/>
    <cellStyle name="40% - akcent 5 13 2 3" xfId="31679" xr:uid="{00000000-0005-0000-0000-0000B57B0000}"/>
    <cellStyle name="40% - akcent 5 13 2 4" xfId="31680" xr:uid="{00000000-0005-0000-0000-0000B67B0000}"/>
    <cellStyle name="40% - akcent 5 13 2 5" xfId="31681" xr:uid="{00000000-0005-0000-0000-0000B77B0000}"/>
    <cellStyle name="40% - akcent 5 13 2 6" xfId="31682" xr:uid="{00000000-0005-0000-0000-0000B87B0000}"/>
    <cellStyle name="40% - akcent 5 13 2 7" xfId="31683" xr:uid="{00000000-0005-0000-0000-0000B97B0000}"/>
    <cellStyle name="40% - akcent 5 13 3" xfId="31684" xr:uid="{00000000-0005-0000-0000-0000BA7B0000}"/>
    <cellStyle name="40% - akcent 5 13 4" xfId="31685" xr:uid="{00000000-0005-0000-0000-0000BB7B0000}"/>
    <cellStyle name="40% - akcent 5 13 5" xfId="31686" xr:uid="{00000000-0005-0000-0000-0000BC7B0000}"/>
    <cellStyle name="40% - akcent 5 13 6" xfId="31687" xr:uid="{00000000-0005-0000-0000-0000BD7B0000}"/>
    <cellStyle name="40% - akcent 5 13 7" xfId="31688" xr:uid="{00000000-0005-0000-0000-0000BE7B0000}"/>
    <cellStyle name="40% - akcent 5 13 8" xfId="31689" xr:uid="{00000000-0005-0000-0000-0000BF7B0000}"/>
    <cellStyle name="40% - akcent 5 13 9" xfId="31690" xr:uid="{00000000-0005-0000-0000-0000C07B0000}"/>
    <cellStyle name="40% - akcent 5 14" xfId="31691" xr:uid="{00000000-0005-0000-0000-0000C17B0000}"/>
    <cellStyle name="40% - akcent 5 14 10" xfId="31692" xr:uid="{00000000-0005-0000-0000-0000C27B0000}"/>
    <cellStyle name="40% - akcent 5 14 11" xfId="31693" xr:uid="{00000000-0005-0000-0000-0000C37B0000}"/>
    <cellStyle name="40% - akcent 5 14 2" xfId="31694" xr:uid="{00000000-0005-0000-0000-0000C47B0000}"/>
    <cellStyle name="40% - akcent 5 14 2 2" xfId="31695" xr:uid="{00000000-0005-0000-0000-0000C57B0000}"/>
    <cellStyle name="40% - akcent 5 14 2 3" xfId="31696" xr:uid="{00000000-0005-0000-0000-0000C67B0000}"/>
    <cellStyle name="40% - akcent 5 14 2 4" xfId="31697" xr:uid="{00000000-0005-0000-0000-0000C77B0000}"/>
    <cellStyle name="40% - akcent 5 14 2 5" xfId="31698" xr:uid="{00000000-0005-0000-0000-0000C87B0000}"/>
    <cellStyle name="40% - akcent 5 14 2 6" xfId="31699" xr:uid="{00000000-0005-0000-0000-0000C97B0000}"/>
    <cellStyle name="40% - akcent 5 14 2 7" xfId="31700" xr:uid="{00000000-0005-0000-0000-0000CA7B0000}"/>
    <cellStyle name="40% - akcent 5 14 3" xfId="31701" xr:uid="{00000000-0005-0000-0000-0000CB7B0000}"/>
    <cellStyle name="40% - akcent 5 14 4" xfId="31702" xr:uid="{00000000-0005-0000-0000-0000CC7B0000}"/>
    <cellStyle name="40% - akcent 5 14 5" xfId="31703" xr:uid="{00000000-0005-0000-0000-0000CD7B0000}"/>
    <cellStyle name="40% - akcent 5 14 6" xfId="31704" xr:uid="{00000000-0005-0000-0000-0000CE7B0000}"/>
    <cellStyle name="40% - akcent 5 14 7" xfId="31705" xr:uid="{00000000-0005-0000-0000-0000CF7B0000}"/>
    <cellStyle name="40% - akcent 5 14 8" xfId="31706" xr:uid="{00000000-0005-0000-0000-0000D07B0000}"/>
    <cellStyle name="40% - akcent 5 14 9" xfId="31707" xr:uid="{00000000-0005-0000-0000-0000D17B0000}"/>
    <cellStyle name="40% - akcent 5 15" xfId="31708" xr:uid="{00000000-0005-0000-0000-0000D27B0000}"/>
    <cellStyle name="40% - akcent 5 15 10" xfId="31709" xr:uid="{00000000-0005-0000-0000-0000D37B0000}"/>
    <cellStyle name="40% - akcent 5 15 11" xfId="31710" xr:uid="{00000000-0005-0000-0000-0000D47B0000}"/>
    <cellStyle name="40% - akcent 5 15 2" xfId="31711" xr:uid="{00000000-0005-0000-0000-0000D57B0000}"/>
    <cellStyle name="40% - akcent 5 15 2 2" xfId="31712" xr:uid="{00000000-0005-0000-0000-0000D67B0000}"/>
    <cellStyle name="40% - akcent 5 15 2 3" xfId="31713" xr:uid="{00000000-0005-0000-0000-0000D77B0000}"/>
    <cellStyle name="40% - akcent 5 15 2 4" xfId="31714" xr:uid="{00000000-0005-0000-0000-0000D87B0000}"/>
    <cellStyle name="40% - akcent 5 15 2 5" xfId="31715" xr:uid="{00000000-0005-0000-0000-0000D97B0000}"/>
    <cellStyle name="40% - akcent 5 15 2 6" xfId="31716" xr:uid="{00000000-0005-0000-0000-0000DA7B0000}"/>
    <cellStyle name="40% - akcent 5 15 2 7" xfId="31717" xr:uid="{00000000-0005-0000-0000-0000DB7B0000}"/>
    <cellStyle name="40% - akcent 5 15 3" xfId="31718" xr:uid="{00000000-0005-0000-0000-0000DC7B0000}"/>
    <cellStyle name="40% - akcent 5 15 4" xfId="31719" xr:uid="{00000000-0005-0000-0000-0000DD7B0000}"/>
    <cellStyle name="40% - akcent 5 15 5" xfId="31720" xr:uid="{00000000-0005-0000-0000-0000DE7B0000}"/>
    <cellStyle name="40% - akcent 5 15 6" xfId="31721" xr:uid="{00000000-0005-0000-0000-0000DF7B0000}"/>
    <cellStyle name="40% - akcent 5 15 7" xfId="31722" xr:uid="{00000000-0005-0000-0000-0000E07B0000}"/>
    <cellStyle name="40% - akcent 5 15 8" xfId="31723" xr:uid="{00000000-0005-0000-0000-0000E17B0000}"/>
    <cellStyle name="40% - akcent 5 15 9" xfId="31724" xr:uid="{00000000-0005-0000-0000-0000E27B0000}"/>
    <cellStyle name="40% - akcent 5 16" xfId="31725" xr:uid="{00000000-0005-0000-0000-0000E37B0000}"/>
    <cellStyle name="40% - akcent 5 16 10" xfId="31726" xr:uid="{00000000-0005-0000-0000-0000E47B0000}"/>
    <cellStyle name="40% - akcent 5 16 11" xfId="31727" xr:uid="{00000000-0005-0000-0000-0000E57B0000}"/>
    <cellStyle name="40% - akcent 5 16 2" xfId="31728" xr:uid="{00000000-0005-0000-0000-0000E67B0000}"/>
    <cellStyle name="40% - akcent 5 16 2 2" xfId="31729" xr:uid="{00000000-0005-0000-0000-0000E77B0000}"/>
    <cellStyle name="40% - akcent 5 16 2 3" xfId="31730" xr:uid="{00000000-0005-0000-0000-0000E87B0000}"/>
    <cellStyle name="40% - akcent 5 16 2 4" xfId="31731" xr:uid="{00000000-0005-0000-0000-0000E97B0000}"/>
    <cellStyle name="40% - akcent 5 16 2 5" xfId="31732" xr:uid="{00000000-0005-0000-0000-0000EA7B0000}"/>
    <cellStyle name="40% - akcent 5 16 2 6" xfId="31733" xr:uid="{00000000-0005-0000-0000-0000EB7B0000}"/>
    <cellStyle name="40% - akcent 5 16 2 7" xfId="31734" xr:uid="{00000000-0005-0000-0000-0000EC7B0000}"/>
    <cellStyle name="40% - akcent 5 16 3" xfId="31735" xr:uid="{00000000-0005-0000-0000-0000ED7B0000}"/>
    <cellStyle name="40% - akcent 5 16 4" xfId="31736" xr:uid="{00000000-0005-0000-0000-0000EE7B0000}"/>
    <cellStyle name="40% - akcent 5 16 5" xfId="31737" xr:uid="{00000000-0005-0000-0000-0000EF7B0000}"/>
    <cellStyle name="40% - akcent 5 16 6" xfId="31738" xr:uid="{00000000-0005-0000-0000-0000F07B0000}"/>
    <cellStyle name="40% - akcent 5 16 7" xfId="31739" xr:uid="{00000000-0005-0000-0000-0000F17B0000}"/>
    <cellStyle name="40% - akcent 5 16 8" xfId="31740" xr:uid="{00000000-0005-0000-0000-0000F27B0000}"/>
    <cellStyle name="40% - akcent 5 16 9" xfId="31741" xr:uid="{00000000-0005-0000-0000-0000F37B0000}"/>
    <cellStyle name="40% - akcent 5 17" xfId="31742" xr:uid="{00000000-0005-0000-0000-0000F47B0000}"/>
    <cellStyle name="40% - akcent 5 17 10" xfId="31743" xr:uid="{00000000-0005-0000-0000-0000F57B0000}"/>
    <cellStyle name="40% - akcent 5 17 11" xfId="31744" xr:uid="{00000000-0005-0000-0000-0000F67B0000}"/>
    <cellStyle name="40% - akcent 5 17 2" xfId="31745" xr:uid="{00000000-0005-0000-0000-0000F77B0000}"/>
    <cellStyle name="40% - akcent 5 17 2 2" xfId="31746" xr:uid="{00000000-0005-0000-0000-0000F87B0000}"/>
    <cellStyle name="40% - akcent 5 17 2 3" xfId="31747" xr:uid="{00000000-0005-0000-0000-0000F97B0000}"/>
    <cellStyle name="40% - akcent 5 17 2 4" xfId="31748" xr:uid="{00000000-0005-0000-0000-0000FA7B0000}"/>
    <cellStyle name="40% - akcent 5 17 2 5" xfId="31749" xr:uid="{00000000-0005-0000-0000-0000FB7B0000}"/>
    <cellStyle name="40% - akcent 5 17 2 6" xfId="31750" xr:uid="{00000000-0005-0000-0000-0000FC7B0000}"/>
    <cellStyle name="40% - akcent 5 17 2 7" xfId="31751" xr:uid="{00000000-0005-0000-0000-0000FD7B0000}"/>
    <cellStyle name="40% - akcent 5 17 3" xfId="31752" xr:uid="{00000000-0005-0000-0000-0000FE7B0000}"/>
    <cellStyle name="40% - akcent 5 17 4" xfId="31753" xr:uid="{00000000-0005-0000-0000-0000FF7B0000}"/>
    <cellStyle name="40% - akcent 5 17 5" xfId="31754" xr:uid="{00000000-0005-0000-0000-0000007C0000}"/>
    <cellStyle name="40% - akcent 5 17 6" xfId="31755" xr:uid="{00000000-0005-0000-0000-0000017C0000}"/>
    <cellStyle name="40% - akcent 5 17 7" xfId="31756" xr:uid="{00000000-0005-0000-0000-0000027C0000}"/>
    <cellStyle name="40% - akcent 5 17 8" xfId="31757" xr:uid="{00000000-0005-0000-0000-0000037C0000}"/>
    <cellStyle name="40% - akcent 5 17 9" xfId="31758" xr:uid="{00000000-0005-0000-0000-0000047C0000}"/>
    <cellStyle name="40% - akcent 5 18" xfId="31759" xr:uid="{00000000-0005-0000-0000-0000057C0000}"/>
    <cellStyle name="40% - akcent 5 18 10" xfId="31760" xr:uid="{00000000-0005-0000-0000-0000067C0000}"/>
    <cellStyle name="40% - akcent 5 18 11" xfId="31761" xr:uid="{00000000-0005-0000-0000-0000077C0000}"/>
    <cellStyle name="40% - akcent 5 18 2" xfId="31762" xr:uid="{00000000-0005-0000-0000-0000087C0000}"/>
    <cellStyle name="40% - akcent 5 18 2 2" xfId="31763" xr:uid="{00000000-0005-0000-0000-0000097C0000}"/>
    <cellStyle name="40% - akcent 5 18 2 3" xfId="31764" xr:uid="{00000000-0005-0000-0000-00000A7C0000}"/>
    <cellStyle name="40% - akcent 5 18 2 4" xfId="31765" xr:uid="{00000000-0005-0000-0000-00000B7C0000}"/>
    <cellStyle name="40% - akcent 5 18 2 5" xfId="31766" xr:uid="{00000000-0005-0000-0000-00000C7C0000}"/>
    <cellStyle name="40% - akcent 5 18 2 6" xfId="31767" xr:uid="{00000000-0005-0000-0000-00000D7C0000}"/>
    <cellStyle name="40% - akcent 5 18 2 7" xfId="31768" xr:uid="{00000000-0005-0000-0000-00000E7C0000}"/>
    <cellStyle name="40% - akcent 5 18 3" xfId="31769" xr:uid="{00000000-0005-0000-0000-00000F7C0000}"/>
    <cellStyle name="40% - akcent 5 18 4" xfId="31770" xr:uid="{00000000-0005-0000-0000-0000107C0000}"/>
    <cellStyle name="40% - akcent 5 18 5" xfId="31771" xr:uid="{00000000-0005-0000-0000-0000117C0000}"/>
    <cellStyle name="40% - akcent 5 18 6" xfId="31772" xr:uid="{00000000-0005-0000-0000-0000127C0000}"/>
    <cellStyle name="40% - akcent 5 18 7" xfId="31773" xr:uid="{00000000-0005-0000-0000-0000137C0000}"/>
    <cellStyle name="40% - akcent 5 18 8" xfId="31774" xr:uid="{00000000-0005-0000-0000-0000147C0000}"/>
    <cellStyle name="40% - akcent 5 18 9" xfId="31775" xr:uid="{00000000-0005-0000-0000-0000157C0000}"/>
    <cellStyle name="40% - akcent 5 19" xfId="31776" xr:uid="{00000000-0005-0000-0000-0000167C0000}"/>
    <cellStyle name="40% - akcent 5 19 10" xfId="31777" xr:uid="{00000000-0005-0000-0000-0000177C0000}"/>
    <cellStyle name="40% - akcent 5 19 11" xfId="31778" xr:uid="{00000000-0005-0000-0000-0000187C0000}"/>
    <cellStyle name="40% - akcent 5 19 2" xfId="31779" xr:uid="{00000000-0005-0000-0000-0000197C0000}"/>
    <cellStyle name="40% - akcent 5 19 2 2" xfId="31780" xr:uid="{00000000-0005-0000-0000-00001A7C0000}"/>
    <cellStyle name="40% - akcent 5 19 2 3" xfId="31781" xr:uid="{00000000-0005-0000-0000-00001B7C0000}"/>
    <cellStyle name="40% - akcent 5 19 2 4" xfId="31782" xr:uid="{00000000-0005-0000-0000-00001C7C0000}"/>
    <cellStyle name="40% - akcent 5 19 2 5" xfId="31783" xr:uid="{00000000-0005-0000-0000-00001D7C0000}"/>
    <cellStyle name="40% - akcent 5 19 2 6" xfId="31784" xr:uid="{00000000-0005-0000-0000-00001E7C0000}"/>
    <cellStyle name="40% - akcent 5 19 2 7" xfId="31785" xr:uid="{00000000-0005-0000-0000-00001F7C0000}"/>
    <cellStyle name="40% - akcent 5 19 3" xfId="31786" xr:uid="{00000000-0005-0000-0000-0000207C0000}"/>
    <cellStyle name="40% - akcent 5 19 4" xfId="31787" xr:uid="{00000000-0005-0000-0000-0000217C0000}"/>
    <cellStyle name="40% - akcent 5 19 5" xfId="31788" xr:uid="{00000000-0005-0000-0000-0000227C0000}"/>
    <cellStyle name="40% - akcent 5 19 6" xfId="31789" xr:uid="{00000000-0005-0000-0000-0000237C0000}"/>
    <cellStyle name="40% - akcent 5 19 7" xfId="31790" xr:uid="{00000000-0005-0000-0000-0000247C0000}"/>
    <cellStyle name="40% - akcent 5 19 8" xfId="31791" xr:uid="{00000000-0005-0000-0000-0000257C0000}"/>
    <cellStyle name="40% - akcent 5 19 9" xfId="31792" xr:uid="{00000000-0005-0000-0000-0000267C0000}"/>
    <cellStyle name="40% - akcent 5 2" xfId="31793" xr:uid="{00000000-0005-0000-0000-0000277C0000}"/>
    <cellStyle name="40% - akcent 5 2 10" xfId="31794" xr:uid="{00000000-0005-0000-0000-0000287C0000}"/>
    <cellStyle name="40% - akcent 5 2 10 10" xfId="31795" xr:uid="{00000000-0005-0000-0000-0000297C0000}"/>
    <cellStyle name="40% - akcent 5 2 10 11" xfId="31796" xr:uid="{00000000-0005-0000-0000-00002A7C0000}"/>
    <cellStyle name="40% - akcent 5 2 10 2" xfId="31797" xr:uid="{00000000-0005-0000-0000-00002B7C0000}"/>
    <cellStyle name="40% - akcent 5 2 10 2 2" xfId="31798" xr:uid="{00000000-0005-0000-0000-00002C7C0000}"/>
    <cellStyle name="40% - akcent 5 2 10 2 3" xfId="31799" xr:uid="{00000000-0005-0000-0000-00002D7C0000}"/>
    <cellStyle name="40% - akcent 5 2 10 2 4" xfId="31800" xr:uid="{00000000-0005-0000-0000-00002E7C0000}"/>
    <cellStyle name="40% - akcent 5 2 10 2 5" xfId="31801" xr:uid="{00000000-0005-0000-0000-00002F7C0000}"/>
    <cellStyle name="40% - akcent 5 2 10 2 6" xfId="31802" xr:uid="{00000000-0005-0000-0000-0000307C0000}"/>
    <cellStyle name="40% - akcent 5 2 10 2 7" xfId="31803" xr:uid="{00000000-0005-0000-0000-0000317C0000}"/>
    <cellStyle name="40% - akcent 5 2 10 3" xfId="31804" xr:uid="{00000000-0005-0000-0000-0000327C0000}"/>
    <cellStyle name="40% - akcent 5 2 10 4" xfId="31805" xr:uid="{00000000-0005-0000-0000-0000337C0000}"/>
    <cellStyle name="40% - akcent 5 2 10 5" xfId="31806" xr:uid="{00000000-0005-0000-0000-0000347C0000}"/>
    <cellStyle name="40% - akcent 5 2 10 6" xfId="31807" xr:uid="{00000000-0005-0000-0000-0000357C0000}"/>
    <cellStyle name="40% - akcent 5 2 10 7" xfId="31808" xr:uid="{00000000-0005-0000-0000-0000367C0000}"/>
    <cellStyle name="40% - akcent 5 2 10 8" xfId="31809" xr:uid="{00000000-0005-0000-0000-0000377C0000}"/>
    <cellStyle name="40% - akcent 5 2 10 9" xfId="31810" xr:uid="{00000000-0005-0000-0000-0000387C0000}"/>
    <cellStyle name="40% - akcent 5 2 11" xfId="31811" xr:uid="{00000000-0005-0000-0000-0000397C0000}"/>
    <cellStyle name="40% - akcent 5 2 11 2" xfId="31812" xr:uid="{00000000-0005-0000-0000-00003A7C0000}"/>
    <cellStyle name="40% - akcent 5 2 11 2 2" xfId="31813" xr:uid="{00000000-0005-0000-0000-00003B7C0000}"/>
    <cellStyle name="40% - akcent 5 2 11 2 3" xfId="31814" xr:uid="{00000000-0005-0000-0000-00003C7C0000}"/>
    <cellStyle name="40% - akcent 5 2 11 2 4" xfId="31815" xr:uid="{00000000-0005-0000-0000-00003D7C0000}"/>
    <cellStyle name="40% - akcent 5 2 11 2 5" xfId="31816" xr:uid="{00000000-0005-0000-0000-00003E7C0000}"/>
    <cellStyle name="40% - akcent 5 2 11 2 6" xfId="31817" xr:uid="{00000000-0005-0000-0000-00003F7C0000}"/>
    <cellStyle name="40% - akcent 5 2 11 2 7" xfId="31818" xr:uid="{00000000-0005-0000-0000-0000407C0000}"/>
    <cellStyle name="40% - akcent 5 2 11 3" xfId="31819" xr:uid="{00000000-0005-0000-0000-0000417C0000}"/>
    <cellStyle name="40% - akcent 5 2 11 4" xfId="31820" xr:uid="{00000000-0005-0000-0000-0000427C0000}"/>
    <cellStyle name="40% - akcent 5 2 11 5" xfId="31821" xr:uid="{00000000-0005-0000-0000-0000437C0000}"/>
    <cellStyle name="40% - akcent 5 2 11 6" xfId="31822" xr:uid="{00000000-0005-0000-0000-0000447C0000}"/>
    <cellStyle name="40% - akcent 5 2 11 7" xfId="31823" xr:uid="{00000000-0005-0000-0000-0000457C0000}"/>
    <cellStyle name="40% - akcent 5 2 11 8" xfId="31824" xr:uid="{00000000-0005-0000-0000-0000467C0000}"/>
    <cellStyle name="40% - akcent 5 2 12" xfId="31825" xr:uid="{00000000-0005-0000-0000-0000477C0000}"/>
    <cellStyle name="40% - akcent 5 2 12 2" xfId="31826" xr:uid="{00000000-0005-0000-0000-0000487C0000}"/>
    <cellStyle name="40% - akcent 5 2 12 2 2" xfId="31827" xr:uid="{00000000-0005-0000-0000-0000497C0000}"/>
    <cellStyle name="40% - akcent 5 2 12 2 3" xfId="31828" xr:uid="{00000000-0005-0000-0000-00004A7C0000}"/>
    <cellStyle name="40% - akcent 5 2 12 2 4" xfId="31829" xr:uid="{00000000-0005-0000-0000-00004B7C0000}"/>
    <cellStyle name="40% - akcent 5 2 12 2 5" xfId="31830" xr:uid="{00000000-0005-0000-0000-00004C7C0000}"/>
    <cellStyle name="40% - akcent 5 2 12 2 6" xfId="31831" xr:uid="{00000000-0005-0000-0000-00004D7C0000}"/>
    <cellStyle name="40% - akcent 5 2 12 2 7" xfId="31832" xr:uid="{00000000-0005-0000-0000-00004E7C0000}"/>
    <cellStyle name="40% - akcent 5 2 12 3" xfId="31833" xr:uid="{00000000-0005-0000-0000-00004F7C0000}"/>
    <cellStyle name="40% - akcent 5 2 12 4" xfId="31834" xr:uid="{00000000-0005-0000-0000-0000507C0000}"/>
    <cellStyle name="40% - akcent 5 2 12 5" xfId="31835" xr:uid="{00000000-0005-0000-0000-0000517C0000}"/>
    <cellStyle name="40% - akcent 5 2 12 6" xfId="31836" xr:uid="{00000000-0005-0000-0000-0000527C0000}"/>
    <cellStyle name="40% - akcent 5 2 12 7" xfId="31837" xr:uid="{00000000-0005-0000-0000-0000537C0000}"/>
    <cellStyle name="40% - akcent 5 2 12 8" xfId="31838" xr:uid="{00000000-0005-0000-0000-0000547C0000}"/>
    <cellStyle name="40% - akcent 5 2 13" xfId="31839" xr:uid="{00000000-0005-0000-0000-0000557C0000}"/>
    <cellStyle name="40% - akcent 5 2 13 10" xfId="31840" xr:uid="{00000000-0005-0000-0000-0000567C0000}"/>
    <cellStyle name="40% - akcent 5 2 13 11" xfId="31841" xr:uid="{00000000-0005-0000-0000-0000577C0000}"/>
    <cellStyle name="40% - akcent 5 2 13 2" xfId="31842" xr:uid="{00000000-0005-0000-0000-0000587C0000}"/>
    <cellStyle name="40% - akcent 5 2 13 2 2" xfId="31843" xr:uid="{00000000-0005-0000-0000-0000597C0000}"/>
    <cellStyle name="40% - akcent 5 2 13 2 3" xfId="31844" xr:uid="{00000000-0005-0000-0000-00005A7C0000}"/>
    <cellStyle name="40% - akcent 5 2 13 2 4" xfId="31845" xr:uid="{00000000-0005-0000-0000-00005B7C0000}"/>
    <cellStyle name="40% - akcent 5 2 13 2 5" xfId="31846" xr:uid="{00000000-0005-0000-0000-00005C7C0000}"/>
    <cellStyle name="40% - akcent 5 2 13 2 6" xfId="31847" xr:uid="{00000000-0005-0000-0000-00005D7C0000}"/>
    <cellStyle name="40% - akcent 5 2 13 2 7" xfId="31848" xr:uid="{00000000-0005-0000-0000-00005E7C0000}"/>
    <cellStyle name="40% - akcent 5 2 13 3" xfId="31849" xr:uid="{00000000-0005-0000-0000-00005F7C0000}"/>
    <cellStyle name="40% - akcent 5 2 13 4" xfId="31850" xr:uid="{00000000-0005-0000-0000-0000607C0000}"/>
    <cellStyle name="40% - akcent 5 2 13 5" xfId="31851" xr:uid="{00000000-0005-0000-0000-0000617C0000}"/>
    <cellStyle name="40% - akcent 5 2 13 6" xfId="31852" xr:uid="{00000000-0005-0000-0000-0000627C0000}"/>
    <cellStyle name="40% - akcent 5 2 13 7" xfId="31853" xr:uid="{00000000-0005-0000-0000-0000637C0000}"/>
    <cellStyle name="40% - akcent 5 2 13 8" xfId="31854" xr:uid="{00000000-0005-0000-0000-0000647C0000}"/>
    <cellStyle name="40% - akcent 5 2 13 9" xfId="31855" xr:uid="{00000000-0005-0000-0000-0000657C0000}"/>
    <cellStyle name="40% - akcent 5 2 14" xfId="31856" xr:uid="{00000000-0005-0000-0000-0000667C0000}"/>
    <cellStyle name="40% - akcent 5 2 14 2" xfId="31857" xr:uid="{00000000-0005-0000-0000-0000677C0000}"/>
    <cellStyle name="40% - akcent 5 2 14 2 2" xfId="31858" xr:uid="{00000000-0005-0000-0000-0000687C0000}"/>
    <cellStyle name="40% - akcent 5 2 14 2 3" xfId="31859" xr:uid="{00000000-0005-0000-0000-0000697C0000}"/>
    <cellStyle name="40% - akcent 5 2 14 2 4" xfId="31860" xr:uid="{00000000-0005-0000-0000-00006A7C0000}"/>
    <cellStyle name="40% - akcent 5 2 14 2 5" xfId="31861" xr:uid="{00000000-0005-0000-0000-00006B7C0000}"/>
    <cellStyle name="40% - akcent 5 2 14 2 6" xfId="31862" xr:uid="{00000000-0005-0000-0000-00006C7C0000}"/>
    <cellStyle name="40% - akcent 5 2 14 2 7" xfId="31863" xr:uid="{00000000-0005-0000-0000-00006D7C0000}"/>
    <cellStyle name="40% - akcent 5 2 14 3" xfId="31864" xr:uid="{00000000-0005-0000-0000-00006E7C0000}"/>
    <cellStyle name="40% - akcent 5 2 14 4" xfId="31865" xr:uid="{00000000-0005-0000-0000-00006F7C0000}"/>
    <cellStyle name="40% - akcent 5 2 14 5" xfId="31866" xr:uid="{00000000-0005-0000-0000-0000707C0000}"/>
    <cellStyle name="40% - akcent 5 2 14 6" xfId="31867" xr:uid="{00000000-0005-0000-0000-0000717C0000}"/>
    <cellStyle name="40% - akcent 5 2 14 7" xfId="31868" xr:uid="{00000000-0005-0000-0000-0000727C0000}"/>
    <cellStyle name="40% - akcent 5 2 14 8" xfId="31869" xr:uid="{00000000-0005-0000-0000-0000737C0000}"/>
    <cellStyle name="40% - akcent 5 2 15" xfId="31870" xr:uid="{00000000-0005-0000-0000-0000747C0000}"/>
    <cellStyle name="40% - akcent 5 2 15 2" xfId="31871" xr:uid="{00000000-0005-0000-0000-0000757C0000}"/>
    <cellStyle name="40% - akcent 5 2 15 2 2" xfId="31872" xr:uid="{00000000-0005-0000-0000-0000767C0000}"/>
    <cellStyle name="40% - akcent 5 2 15 2 3" xfId="31873" xr:uid="{00000000-0005-0000-0000-0000777C0000}"/>
    <cellStyle name="40% - akcent 5 2 15 2 4" xfId="31874" xr:uid="{00000000-0005-0000-0000-0000787C0000}"/>
    <cellStyle name="40% - akcent 5 2 15 2 5" xfId="31875" xr:uid="{00000000-0005-0000-0000-0000797C0000}"/>
    <cellStyle name="40% - akcent 5 2 15 2 6" xfId="31876" xr:uid="{00000000-0005-0000-0000-00007A7C0000}"/>
    <cellStyle name="40% - akcent 5 2 15 2 7" xfId="31877" xr:uid="{00000000-0005-0000-0000-00007B7C0000}"/>
    <cellStyle name="40% - akcent 5 2 15 3" xfId="31878" xr:uid="{00000000-0005-0000-0000-00007C7C0000}"/>
    <cellStyle name="40% - akcent 5 2 15 4" xfId="31879" xr:uid="{00000000-0005-0000-0000-00007D7C0000}"/>
    <cellStyle name="40% - akcent 5 2 15 5" xfId="31880" xr:uid="{00000000-0005-0000-0000-00007E7C0000}"/>
    <cellStyle name="40% - akcent 5 2 15 6" xfId="31881" xr:uid="{00000000-0005-0000-0000-00007F7C0000}"/>
    <cellStyle name="40% - akcent 5 2 15 7" xfId="31882" xr:uid="{00000000-0005-0000-0000-0000807C0000}"/>
    <cellStyle name="40% - akcent 5 2 15 8" xfId="31883" xr:uid="{00000000-0005-0000-0000-0000817C0000}"/>
    <cellStyle name="40% - akcent 5 2 16" xfId="31884" xr:uid="{00000000-0005-0000-0000-0000827C0000}"/>
    <cellStyle name="40% - akcent 5 2 16 2" xfId="31885" xr:uid="{00000000-0005-0000-0000-0000837C0000}"/>
    <cellStyle name="40% - akcent 5 2 16 3" xfId="31886" xr:uid="{00000000-0005-0000-0000-0000847C0000}"/>
    <cellStyle name="40% - akcent 5 2 16 4" xfId="31887" xr:uid="{00000000-0005-0000-0000-0000857C0000}"/>
    <cellStyle name="40% - akcent 5 2 16 5" xfId="31888" xr:uid="{00000000-0005-0000-0000-0000867C0000}"/>
    <cellStyle name="40% - akcent 5 2 16 6" xfId="31889" xr:uid="{00000000-0005-0000-0000-0000877C0000}"/>
    <cellStyle name="40% - akcent 5 2 16 7" xfId="31890" xr:uid="{00000000-0005-0000-0000-0000887C0000}"/>
    <cellStyle name="40% - akcent 5 2 17" xfId="31891" xr:uid="{00000000-0005-0000-0000-0000897C0000}"/>
    <cellStyle name="40% - akcent 5 2 18" xfId="31892" xr:uid="{00000000-0005-0000-0000-00008A7C0000}"/>
    <cellStyle name="40% - akcent 5 2 19" xfId="31893" xr:uid="{00000000-0005-0000-0000-00008B7C0000}"/>
    <cellStyle name="40% - akcent 5 2 2" xfId="31894" xr:uid="{00000000-0005-0000-0000-00008C7C0000}"/>
    <cellStyle name="40% - akcent 5 2 2 10" xfId="31895" xr:uid="{00000000-0005-0000-0000-00008D7C0000}"/>
    <cellStyle name="40% - akcent 5 2 2 11" xfId="31896" xr:uid="{00000000-0005-0000-0000-00008E7C0000}"/>
    <cellStyle name="40% - akcent 5 2 2 2" xfId="31897" xr:uid="{00000000-0005-0000-0000-00008F7C0000}"/>
    <cellStyle name="40% - akcent 5 2 2 2 10" xfId="31898" xr:uid="{00000000-0005-0000-0000-0000907C0000}"/>
    <cellStyle name="40% - akcent 5 2 2 2 2" xfId="31899" xr:uid="{00000000-0005-0000-0000-0000917C0000}"/>
    <cellStyle name="40% - akcent 5 2 2 2 2 2" xfId="31900" xr:uid="{00000000-0005-0000-0000-0000927C0000}"/>
    <cellStyle name="40% - akcent 5 2 2 2 2 2 2" xfId="31901" xr:uid="{00000000-0005-0000-0000-0000937C0000}"/>
    <cellStyle name="40% - akcent 5 2 2 2 2 2 2 2" xfId="31902" xr:uid="{00000000-0005-0000-0000-0000947C0000}"/>
    <cellStyle name="40% - akcent 5 2 2 2 2 2 2 2 2" xfId="31903" xr:uid="{00000000-0005-0000-0000-0000957C0000}"/>
    <cellStyle name="40% - akcent 5 2 2 2 2 2 2 2 2 2" xfId="31904" xr:uid="{00000000-0005-0000-0000-0000967C0000}"/>
    <cellStyle name="40% - akcent 5 2 2 2 2 2 2 2 3" xfId="31905" xr:uid="{00000000-0005-0000-0000-0000977C0000}"/>
    <cellStyle name="40% - akcent 5 2 2 2 2 2 2 3" xfId="31906" xr:uid="{00000000-0005-0000-0000-0000987C0000}"/>
    <cellStyle name="40% - akcent 5 2 2 2 2 2 2 3 2" xfId="31907" xr:uid="{00000000-0005-0000-0000-0000997C0000}"/>
    <cellStyle name="40% - akcent 5 2 2 2 2 2 2 3 2 2" xfId="31908" xr:uid="{00000000-0005-0000-0000-00009A7C0000}"/>
    <cellStyle name="40% - akcent 5 2 2 2 2 2 2 3 3" xfId="31909" xr:uid="{00000000-0005-0000-0000-00009B7C0000}"/>
    <cellStyle name="40% - akcent 5 2 2 2 2 2 2 4" xfId="31910" xr:uid="{00000000-0005-0000-0000-00009C7C0000}"/>
    <cellStyle name="40% - akcent 5 2 2 2 2 2 2 4 2" xfId="31911" xr:uid="{00000000-0005-0000-0000-00009D7C0000}"/>
    <cellStyle name="40% - akcent 5 2 2 2 2 2 2 4 2 2" xfId="31912" xr:uid="{00000000-0005-0000-0000-00009E7C0000}"/>
    <cellStyle name="40% - akcent 5 2 2 2 2 2 2 4 3" xfId="31913" xr:uid="{00000000-0005-0000-0000-00009F7C0000}"/>
    <cellStyle name="40% - akcent 5 2 2 2 2 2 2 5" xfId="31914" xr:uid="{00000000-0005-0000-0000-0000A07C0000}"/>
    <cellStyle name="40% - akcent 5 2 2 2 2 2 2 5 2" xfId="31915" xr:uid="{00000000-0005-0000-0000-0000A17C0000}"/>
    <cellStyle name="40% - akcent 5 2 2 2 2 2 2 6" xfId="31916" xr:uid="{00000000-0005-0000-0000-0000A27C0000}"/>
    <cellStyle name="40% - akcent 5 2 2 2 2 2 3" xfId="31917" xr:uid="{00000000-0005-0000-0000-0000A37C0000}"/>
    <cellStyle name="40% - akcent 5 2 2 2 2 2 3 2" xfId="31918" xr:uid="{00000000-0005-0000-0000-0000A47C0000}"/>
    <cellStyle name="40% - akcent 5 2 2 2 2 2 3 2 2" xfId="31919" xr:uid="{00000000-0005-0000-0000-0000A57C0000}"/>
    <cellStyle name="40% - akcent 5 2 2 2 2 2 3 3" xfId="31920" xr:uid="{00000000-0005-0000-0000-0000A67C0000}"/>
    <cellStyle name="40% - akcent 5 2 2 2 2 2 4" xfId="31921" xr:uid="{00000000-0005-0000-0000-0000A77C0000}"/>
    <cellStyle name="40% - akcent 5 2 2 2 2 2 4 2" xfId="31922" xr:uid="{00000000-0005-0000-0000-0000A87C0000}"/>
    <cellStyle name="40% - akcent 5 2 2 2 2 2 4 2 2" xfId="31923" xr:uid="{00000000-0005-0000-0000-0000A97C0000}"/>
    <cellStyle name="40% - akcent 5 2 2 2 2 2 4 3" xfId="31924" xr:uid="{00000000-0005-0000-0000-0000AA7C0000}"/>
    <cellStyle name="40% - akcent 5 2 2 2 2 2 5" xfId="31925" xr:uid="{00000000-0005-0000-0000-0000AB7C0000}"/>
    <cellStyle name="40% - akcent 5 2 2 2 2 2 5 2" xfId="31926" xr:uid="{00000000-0005-0000-0000-0000AC7C0000}"/>
    <cellStyle name="40% - akcent 5 2 2 2 2 2 5 2 2" xfId="31927" xr:uid="{00000000-0005-0000-0000-0000AD7C0000}"/>
    <cellStyle name="40% - akcent 5 2 2 2 2 2 5 3" xfId="31928" xr:uid="{00000000-0005-0000-0000-0000AE7C0000}"/>
    <cellStyle name="40% - akcent 5 2 2 2 2 2 6" xfId="31929" xr:uid="{00000000-0005-0000-0000-0000AF7C0000}"/>
    <cellStyle name="40% - akcent 5 2 2 2 2 2 6 2" xfId="31930" xr:uid="{00000000-0005-0000-0000-0000B07C0000}"/>
    <cellStyle name="40% - akcent 5 2 2 2 2 2 7" xfId="31931" xr:uid="{00000000-0005-0000-0000-0000B17C0000}"/>
    <cellStyle name="40% - akcent 5 2 2 2 2 3" xfId="31932" xr:uid="{00000000-0005-0000-0000-0000B27C0000}"/>
    <cellStyle name="40% - akcent 5 2 2 2 2 3 2" xfId="31933" xr:uid="{00000000-0005-0000-0000-0000B37C0000}"/>
    <cellStyle name="40% - akcent 5 2 2 2 2 3 2 2" xfId="31934" xr:uid="{00000000-0005-0000-0000-0000B47C0000}"/>
    <cellStyle name="40% - akcent 5 2 2 2 2 3 2 2 2" xfId="31935" xr:uid="{00000000-0005-0000-0000-0000B57C0000}"/>
    <cellStyle name="40% - akcent 5 2 2 2 2 3 2 3" xfId="31936" xr:uid="{00000000-0005-0000-0000-0000B67C0000}"/>
    <cellStyle name="40% - akcent 5 2 2 2 2 3 3" xfId="31937" xr:uid="{00000000-0005-0000-0000-0000B77C0000}"/>
    <cellStyle name="40% - akcent 5 2 2 2 2 3 3 2" xfId="31938" xr:uid="{00000000-0005-0000-0000-0000B87C0000}"/>
    <cellStyle name="40% - akcent 5 2 2 2 2 3 3 2 2" xfId="31939" xr:uid="{00000000-0005-0000-0000-0000B97C0000}"/>
    <cellStyle name="40% - akcent 5 2 2 2 2 3 3 3" xfId="31940" xr:uid="{00000000-0005-0000-0000-0000BA7C0000}"/>
    <cellStyle name="40% - akcent 5 2 2 2 2 3 4" xfId="31941" xr:uid="{00000000-0005-0000-0000-0000BB7C0000}"/>
    <cellStyle name="40% - akcent 5 2 2 2 2 3 4 2" xfId="31942" xr:uid="{00000000-0005-0000-0000-0000BC7C0000}"/>
    <cellStyle name="40% - akcent 5 2 2 2 2 3 4 2 2" xfId="31943" xr:uid="{00000000-0005-0000-0000-0000BD7C0000}"/>
    <cellStyle name="40% - akcent 5 2 2 2 2 3 4 3" xfId="31944" xr:uid="{00000000-0005-0000-0000-0000BE7C0000}"/>
    <cellStyle name="40% - akcent 5 2 2 2 2 3 5" xfId="31945" xr:uid="{00000000-0005-0000-0000-0000BF7C0000}"/>
    <cellStyle name="40% - akcent 5 2 2 2 2 3 5 2" xfId="31946" xr:uid="{00000000-0005-0000-0000-0000C07C0000}"/>
    <cellStyle name="40% - akcent 5 2 2 2 2 3 6" xfId="31947" xr:uid="{00000000-0005-0000-0000-0000C17C0000}"/>
    <cellStyle name="40% - akcent 5 2 2 2 2 4" xfId="31948" xr:uid="{00000000-0005-0000-0000-0000C27C0000}"/>
    <cellStyle name="40% - akcent 5 2 2 2 2 4 2" xfId="31949" xr:uid="{00000000-0005-0000-0000-0000C37C0000}"/>
    <cellStyle name="40% - akcent 5 2 2 2 2 4 2 2" xfId="31950" xr:uid="{00000000-0005-0000-0000-0000C47C0000}"/>
    <cellStyle name="40% - akcent 5 2 2 2 2 4 2 2 2" xfId="31951" xr:uid="{00000000-0005-0000-0000-0000C57C0000}"/>
    <cellStyle name="40% - akcent 5 2 2 2 2 4 2 3" xfId="31952" xr:uid="{00000000-0005-0000-0000-0000C67C0000}"/>
    <cellStyle name="40% - akcent 5 2 2 2 2 4 3" xfId="31953" xr:uid="{00000000-0005-0000-0000-0000C77C0000}"/>
    <cellStyle name="40% - akcent 5 2 2 2 2 4 3 2" xfId="31954" xr:uid="{00000000-0005-0000-0000-0000C87C0000}"/>
    <cellStyle name="40% - akcent 5 2 2 2 2 4 3 2 2" xfId="31955" xr:uid="{00000000-0005-0000-0000-0000C97C0000}"/>
    <cellStyle name="40% - akcent 5 2 2 2 2 4 3 3" xfId="31956" xr:uid="{00000000-0005-0000-0000-0000CA7C0000}"/>
    <cellStyle name="40% - akcent 5 2 2 2 2 4 4" xfId="31957" xr:uid="{00000000-0005-0000-0000-0000CB7C0000}"/>
    <cellStyle name="40% - akcent 5 2 2 2 2 4 4 2" xfId="31958" xr:uid="{00000000-0005-0000-0000-0000CC7C0000}"/>
    <cellStyle name="40% - akcent 5 2 2 2 2 4 4 2 2" xfId="31959" xr:uid="{00000000-0005-0000-0000-0000CD7C0000}"/>
    <cellStyle name="40% - akcent 5 2 2 2 2 4 4 3" xfId="31960" xr:uid="{00000000-0005-0000-0000-0000CE7C0000}"/>
    <cellStyle name="40% - akcent 5 2 2 2 2 4 5" xfId="31961" xr:uid="{00000000-0005-0000-0000-0000CF7C0000}"/>
    <cellStyle name="40% - akcent 5 2 2 2 2 4 5 2" xfId="31962" xr:uid="{00000000-0005-0000-0000-0000D07C0000}"/>
    <cellStyle name="40% - akcent 5 2 2 2 2 4 6" xfId="31963" xr:uid="{00000000-0005-0000-0000-0000D17C0000}"/>
    <cellStyle name="40% - akcent 5 2 2 2 2 5" xfId="31964" xr:uid="{00000000-0005-0000-0000-0000D27C0000}"/>
    <cellStyle name="40% - akcent 5 2 2 2 2 5 2" xfId="31965" xr:uid="{00000000-0005-0000-0000-0000D37C0000}"/>
    <cellStyle name="40% - akcent 5 2 2 2 2 5 2 2" xfId="31966" xr:uid="{00000000-0005-0000-0000-0000D47C0000}"/>
    <cellStyle name="40% - akcent 5 2 2 2 2 5 3" xfId="31967" xr:uid="{00000000-0005-0000-0000-0000D57C0000}"/>
    <cellStyle name="40% - akcent 5 2 2 2 2 6" xfId="31968" xr:uid="{00000000-0005-0000-0000-0000D67C0000}"/>
    <cellStyle name="40% - akcent 5 2 2 2 2 6 2" xfId="31969" xr:uid="{00000000-0005-0000-0000-0000D77C0000}"/>
    <cellStyle name="40% - akcent 5 2 2 2 2 6 2 2" xfId="31970" xr:uid="{00000000-0005-0000-0000-0000D87C0000}"/>
    <cellStyle name="40% - akcent 5 2 2 2 2 6 3" xfId="31971" xr:uid="{00000000-0005-0000-0000-0000D97C0000}"/>
    <cellStyle name="40% - akcent 5 2 2 2 2 7" xfId="31972" xr:uid="{00000000-0005-0000-0000-0000DA7C0000}"/>
    <cellStyle name="40% - akcent 5 2 2 2 2 7 2" xfId="31973" xr:uid="{00000000-0005-0000-0000-0000DB7C0000}"/>
    <cellStyle name="40% - akcent 5 2 2 2 2 7 2 2" xfId="31974" xr:uid="{00000000-0005-0000-0000-0000DC7C0000}"/>
    <cellStyle name="40% - akcent 5 2 2 2 2 7 3" xfId="31975" xr:uid="{00000000-0005-0000-0000-0000DD7C0000}"/>
    <cellStyle name="40% - akcent 5 2 2 2 2 8" xfId="31976" xr:uid="{00000000-0005-0000-0000-0000DE7C0000}"/>
    <cellStyle name="40% - akcent 5 2 2 2 2 8 2" xfId="31977" xr:uid="{00000000-0005-0000-0000-0000DF7C0000}"/>
    <cellStyle name="40% - akcent 5 2 2 2 2 9" xfId="31978" xr:uid="{00000000-0005-0000-0000-0000E07C0000}"/>
    <cellStyle name="40% - akcent 5 2 2 2 3" xfId="31979" xr:uid="{00000000-0005-0000-0000-0000E17C0000}"/>
    <cellStyle name="40% - akcent 5 2 2 2 3 2" xfId="31980" xr:uid="{00000000-0005-0000-0000-0000E27C0000}"/>
    <cellStyle name="40% - akcent 5 2 2 2 3 2 2" xfId="31981" xr:uid="{00000000-0005-0000-0000-0000E37C0000}"/>
    <cellStyle name="40% - akcent 5 2 2 2 3 2 2 2" xfId="31982" xr:uid="{00000000-0005-0000-0000-0000E47C0000}"/>
    <cellStyle name="40% - akcent 5 2 2 2 3 2 2 2 2" xfId="31983" xr:uid="{00000000-0005-0000-0000-0000E57C0000}"/>
    <cellStyle name="40% - akcent 5 2 2 2 3 2 2 3" xfId="31984" xr:uid="{00000000-0005-0000-0000-0000E67C0000}"/>
    <cellStyle name="40% - akcent 5 2 2 2 3 2 3" xfId="31985" xr:uid="{00000000-0005-0000-0000-0000E77C0000}"/>
    <cellStyle name="40% - akcent 5 2 2 2 3 2 3 2" xfId="31986" xr:uid="{00000000-0005-0000-0000-0000E87C0000}"/>
    <cellStyle name="40% - akcent 5 2 2 2 3 2 3 2 2" xfId="31987" xr:uid="{00000000-0005-0000-0000-0000E97C0000}"/>
    <cellStyle name="40% - akcent 5 2 2 2 3 2 3 3" xfId="31988" xr:uid="{00000000-0005-0000-0000-0000EA7C0000}"/>
    <cellStyle name="40% - akcent 5 2 2 2 3 2 4" xfId="31989" xr:uid="{00000000-0005-0000-0000-0000EB7C0000}"/>
    <cellStyle name="40% - akcent 5 2 2 2 3 2 4 2" xfId="31990" xr:uid="{00000000-0005-0000-0000-0000EC7C0000}"/>
    <cellStyle name="40% - akcent 5 2 2 2 3 2 4 2 2" xfId="31991" xr:uid="{00000000-0005-0000-0000-0000ED7C0000}"/>
    <cellStyle name="40% - akcent 5 2 2 2 3 2 4 3" xfId="31992" xr:uid="{00000000-0005-0000-0000-0000EE7C0000}"/>
    <cellStyle name="40% - akcent 5 2 2 2 3 2 5" xfId="31993" xr:uid="{00000000-0005-0000-0000-0000EF7C0000}"/>
    <cellStyle name="40% - akcent 5 2 2 2 3 2 5 2" xfId="31994" xr:uid="{00000000-0005-0000-0000-0000F07C0000}"/>
    <cellStyle name="40% - akcent 5 2 2 2 3 2 6" xfId="31995" xr:uid="{00000000-0005-0000-0000-0000F17C0000}"/>
    <cellStyle name="40% - akcent 5 2 2 2 3 3" xfId="31996" xr:uid="{00000000-0005-0000-0000-0000F27C0000}"/>
    <cellStyle name="40% - akcent 5 2 2 2 3 3 2" xfId="31997" xr:uid="{00000000-0005-0000-0000-0000F37C0000}"/>
    <cellStyle name="40% - akcent 5 2 2 2 3 3 2 2" xfId="31998" xr:uid="{00000000-0005-0000-0000-0000F47C0000}"/>
    <cellStyle name="40% - akcent 5 2 2 2 3 3 3" xfId="31999" xr:uid="{00000000-0005-0000-0000-0000F57C0000}"/>
    <cellStyle name="40% - akcent 5 2 2 2 3 4" xfId="32000" xr:uid="{00000000-0005-0000-0000-0000F67C0000}"/>
    <cellStyle name="40% - akcent 5 2 2 2 3 4 2" xfId="32001" xr:uid="{00000000-0005-0000-0000-0000F77C0000}"/>
    <cellStyle name="40% - akcent 5 2 2 2 3 4 2 2" xfId="32002" xr:uid="{00000000-0005-0000-0000-0000F87C0000}"/>
    <cellStyle name="40% - akcent 5 2 2 2 3 4 3" xfId="32003" xr:uid="{00000000-0005-0000-0000-0000F97C0000}"/>
    <cellStyle name="40% - akcent 5 2 2 2 3 5" xfId="32004" xr:uid="{00000000-0005-0000-0000-0000FA7C0000}"/>
    <cellStyle name="40% - akcent 5 2 2 2 3 5 2" xfId="32005" xr:uid="{00000000-0005-0000-0000-0000FB7C0000}"/>
    <cellStyle name="40% - akcent 5 2 2 2 3 5 2 2" xfId="32006" xr:uid="{00000000-0005-0000-0000-0000FC7C0000}"/>
    <cellStyle name="40% - akcent 5 2 2 2 3 5 3" xfId="32007" xr:uid="{00000000-0005-0000-0000-0000FD7C0000}"/>
    <cellStyle name="40% - akcent 5 2 2 2 3 6" xfId="32008" xr:uid="{00000000-0005-0000-0000-0000FE7C0000}"/>
    <cellStyle name="40% - akcent 5 2 2 2 3 6 2" xfId="32009" xr:uid="{00000000-0005-0000-0000-0000FF7C0000}"/>
    <cellStyle name="40% - akcent 5 2 2 2 3 7" xfId="32010" xr:uid="{00000000-0005-0000-0000-0000007D0000}"/>
    <cellStyle name="40% - akcent 5 2 2 2 4" xfId="32011" xr:uid="{00000000-0005-0000-0000-0000017D0000}"/>
    <cellStyle name="40% - akcent 5 2 2 2 4 2" xfId="32012" xr:uid="{00000000-0005-0000-0000-0000027D0000}"/>
    <cellStyle name="40% - akcent 5 2 2 2 4 2 2" xfId="32013" xr:uid="{00000000-0005-0000-0000-0000037D0000}"/>
    <cellStyle name="40% - akcent 5 2 2 2 4 2 2 2" xfId="32014" xr:uid="{00000000-0005-0000-0000-0000047D0000}"/>
    <cellStyle name="40% - akcent 5 2 2 2 4 2 3" xfId="32015" xr:uid="{00000000-0005-0000-0000-0000057D0000}"/>
    <cellStyle name="40% - akcent 5 2 2 2 4 3" xfId="32016" xr:uid="{00000000-0005-0000-0000-0000067D0000}"/>
    <cellStyle name="40% - akcent 5 2 2 2 4 3 2" xfId="32017" xr:uid="{00000000-0005-0000-0000-0000077D0000}"/>
    <cellStyle name="40% - akcent 5 2 2 2 4 3 2 2" xfId="32018" xr:uid="{00000000-0005-0000-0000-0000087D0000}"/>
    <cellStyle name="40% - akcent 5 2 2 2 4 3 3" xfId="32019" xr:uid="{00000000-0005-0000-0000-0000097D0000}"/>
    <cellStyle name="40% - akcent 5 2 2 2 4 4" xfId="32020" xr:uid="{00000000-0005-0000-0000-00000A7D0000}"/>
    <cellStyle name="40% - akcent 5 2 2 2 4 4 2" xfId="32021" xr:uid="{00000000-0005-0000-0000-00000B7D0000}"/>
    <cellStyle name="40% - akcent 5 2 2 2 4 4 2 2" xfId="32022" xr:uid="{00000000-0005-0000-0000-00000C7D0000}"/>
    <cellStyle name="40% - akcent 5 2 2 2 4 4 3" xfId="32023" xr:uid="{00000000-0005-0000-0000-00000D7D0000}"/>
    <cellStyle name="40% - akcent 5 2 2 2 4 5" xfId="32024" xr:uid="{00000000-0005-0000-0000-00000E7D0000}"/>
    <cellStyle name="40% - akcent 5 2 2 2 4 5 2" xfId="32025" xr:uid="{00000000-0005-0000-0000-00000F7D0000}"/>
    <cellStyle name="40% - akcent 5 2 2 2 4 6" xfId="32026" xr:uid="{00000000-0005-0000-0000-0000107D0000}"/>
    <cellStyle name="40% - akcent 5 2 2 2 5" xfId="32027" xr:uid="{00000000-0005-0000-0000-0000117D0000}"/>
    <cellStyle name="40% - akcent 5 2 2 2 5 2" xfId="32028" xr:uid="{00000000-0005-0000-0000-0000127D0000}"/>
    <cellStyle name="40% - akcent 5 2 2 2 5 2 2" xfId="32029" xr:uid="{00000000-0005-0000-0000-0000137D0000}"/>
    <cellStyle name="40% - akcent 5 2 2 2 5 2 2 2" xfId="32030" xr:uid="{00000000-0005-0000-0000-0000147D0000}"/>
    <cellStyle name="40% - akcent 5 2 2 2 5 2 3" xfId="32031" xr:uid="{00000000-0005-0000-0000-0000157D0000}"/>
    <cellStyle name="40% - akcent 5 2 2 2 5 3" xfId="32032" xr:uid="{00000000-0005-0000-0000-0000167D0000}"/>
    <cellStyle name="40% - akcent 5 2 2 2 5 3 2" xfId="32033" xr:uid="{00000000-0005-0000-0000-0000177D0000}"/>
    <cellStyle name="40% - akcent 5 2 2 2 5 3 2 2" xfId="32034" xr:uid="{00000000-0005-0000-0000-0000187D0000}"/>
    <cellStyle name="40% - akcent 5 2 2 2 5 3 3" xfId="32035" xr:uid="{00000000-0005-0000-0000-0000197D0000}"/>
    <cellStyle name="40% - akcent 5 2 2 2 5 4" xfId="32036" xr:uid="{00000000-0005-0000-0000-00001A7D0000}"/>
    <cellStyle name="40% - akcent 5 2 2 2 5 4 2" xfId="32037" xr:uid="{00000000-0005-0000-0000-00001B7D0000}"/>
    <cellStyle name="40% - akcent 5 2 2 2 5 4 2 2" xfId="32038" xr:uid="{00000000-0005-0000-0000-00001C7D0000}"/>
    <cellStyle name="40% - akcent 5 2 2 2 5 4 3" xfId="32039" xr:uid="{00000000-0005-0000-0000-00001D7D0000}"/>
    <cellStyle name="40% - akcent 5 2 2 2 5 5" xfId="32040" xr:uid="{00000000-0005-0000-0000-00001E7D0000}"/>
    <cellStyle name="40% - akcent 5 2 2 2 5 5 2" xfId="32041" xr:uid="{00000000-0005-0000-0000-00001F7D0000}"/>
    <cellStyle name="40% - akcent 5 2 2 2 5 6" xfId="32042" xr:uid="{00000000-0005-0000-0000-0000207D0000}"/>
    <cellStyle name="40% - akcent 5 2 2 2 6" xfId="32043" xr:uid="{00000000-0005-0000-0000-0000217D0000}"/>
    <cellStyle name="40% - akcent 5 2 2 2 6 2" xfId="32044" xr:uid="{00000000-0005-0000-0000-0000227D0000}"/>
    <cellStyle name="40% - akcent 5 2 2 2 6 2 2" xfId="32045" xr:uid="{00000000-0005-0000-0000-0000237D0000}"/>
    <cellStyle name="40% - akcent 5 2 2 2 6 2 2 2" xfId="32046" xr:uid="{00000000-0005-0000-0000-0000247D0000}"/>
    <cellStyle name="40% - akcent 5 2 2 2 6 2 3" xfId="32047" xr:uid="{00000000-0005-0000-0000-0000257D0000}"/>
    <cellStyle name="40% - akcent 5 2 2 2 6 3" xfId="32048" xr:uid="{00000000-0005-0000-0000-0000267D0000}"/>
    <cellStyle name="40% - akcent 5 2 2 2 6 3 2" xfId="32049" xr:uid="{00000000-0005-0000-0000-0000277D0000}"/>
    <cellStyle name="40% - akcent 5 2 2 2 6 3 2 2" xfId="32050" xr:uid="{00000000-0005-0000-0000-0000287D0000}"/>
    <cellStyle name="40% - akcent 5 2 2 2 6 3 3" xfId="32051" xr:uid="{00000000-0005-0000-0000-0000297D0000}"/>
    <cellStyle name="40% - akcent 5 2 2 2 6 4" xfId="32052" xr:uid="{00000000-0005-0000-0000-00002A7D0000}"/>
    <cellStyle name="40% - akcent 5 2 2 2 6 4 2" xfId="32053" xr:uid="{00000000-0005-0000-0000-00002B7D0000}"/>
    <cellStyle name="40% - akcent 5 2 2 2 6 4 2 2" xfId="32054" xr:uid="{00000000-0005-0000-0000-00002C7D0000}"/>
    <cellStyle name="40% - akcent 5 2 2 2 6 4 3" xfId="32055" xr:uid="{00000000-0005-0000-0000-00002D7D0000}"/>
    <cellStyle name="40% - akcent 5 2 2 2 6 5" xfId="32056" xr:uid="{00000000-0005-0000-0000-00002E7D0000}"/>
    <cellStyle name="40% - akcent 5 2 2 2 6 5 2" xfId="32057" xr:uid="{00000000-0005-0000-0000-00002F7D0000}"/>
    <cellStyle name="40% - akcent 5 2 2 2 6 6" xfId="32058" xr:uid="{00000000-0005-0000-0000-0000307D0000}"/>
    <cellStyle name="40% - akcent 5 2 2 2 7" xfId="32059" xr:uid="{00000000-0005-0000-0000-0000317D0000}"/>
    <cellStyle name="40% - akcent 5 2 2 2 8" xfId="32060" xr:uid="{00000000-0005-0000-0000-0000327D0000}"/>
    <cellStyle name="40% - akcent 5 2 2 2 9" xfId="32061" xr:uid="{00000000-0005-0000-0000-0000337D0000}"/>
    <cellStyle name="40% - akcent 5 2 2 3" xfId="32062" xr:uid="{00000000-0005-0000-0000-0000347D0000}"/>
    <cellStyle name="40% - akcent 5 2 2 3 2" xfId="32063" xr:uid="{00000000-0005-0000-0000-0000357D0000}"/>
    <cellStyle name="40% - akcent 5 2 2 3 2 2" xfId="32064" xr:uid="{00000000-0005-0000-0000-0000367D0000}"/>
    <cellStyle name="40% - akcent 5 2 2 3 2 2 2" xfId="32065" xr:uid="{00000000-0005-0000-0000-0000377D0000}"/>
    <cellStyle name="40% - akcent 5 2 2 3 2 2 2 2" xfId="32066" xr:uid="{00000000-0005-0000-0000-0000387D0000}"/>
    <cellStyle name="40% - akcent 5 2 2 3 2 2 2 2 2" xfId="32067" xr:uid="{00000000-0005-0000-0000-0000397D0000}"/>
    <cellStyle name="40% - akcent 5 2 2 3 2 2 2 3" xfId="32068" xr:uid="{00000000-0005-0000-0000-00003A7D0000}"/>
    <cellStyle name="40% - akcent 5 2 2 3 2 2 3" xfId="32069" xr:uid="{00000000-0005-0000-0000-00003B7D0000}"/>
    <cellStyle name="40% - akcent 5 2 2 3 2 2 3 2" xfId="32070" xr:uid="{00000000-0005-0000-0000-00003C7D0000}"/>
    <cellStyle name="40% - akcent 5 2 2 3 2 2 3 2 2" xfId="32071" xr:uid="{00000000-0005-0000-0000-00003D7D0000}"/>
    <cellStyle name="40% - akcent 5 2 2 3 2 2 3 3" xfId="32072" xr:uid="{00000000-0005-0000-0000-00003E7D0000}"/>
    <cellStyle name="40% - akcent 5 2 2 3 2 2 4" xfId="32073" xr:uid="{00000000-0005-0000-0000-00003F7D0000}"/>
    <cellStyle name="40% - akcent 5 2 2 3 2 2 4 2" xfId="32074" xr:uid="{00000000-0005-0000-0000-0000407D0000}"/>
    <cellStyle name="40% - akcent 5 2 2 3 2 2 4 2 2" xfId="32075" xr:uid="{00000000-0005-0000-0000-0000417D0000}"/>
    <cellStyle name="40% - akcent 5 2 2 3 2 2 4 3" xfId="32076" xr:uid="{00000000-0005-0000-0000-0000427D0000}"/>
    <cellStyle name="40% - akcent 5 2 2 3 2 2 5" xfId="32077" xr:uid="{00000000-0005-0000-0000-0000437D0000}"/>
    <cellStyle name="40% - akcent 5 2 2 3 2 2 5 2" xfId="32078" xr:uid="{00000000-0005-0000-0000-0000447D0000}"/>
    <cellStyle name="40% - akcent 5 2 2 3 2 2 6" xfId="32079" xr:uid="{00000000-0005-0000-0000-0000457D0000}"/>
    <cellStyle name="40% - akcent 5 2 2 3 2 3" xfId="32080" xr:uid="{00000000-0005-0000-0000-0000467D0000}"/>
    <cellStyle name="40% - akcent 5 2 2 3 2 3 2" xfId="32081" xr:uid="{00000000-0005-0000-0000-0000477D0000}"/>
    <cellStyle name="40% - akcent 5 2 2 3 2 3 2 2" xfId="32082" xr:uid="{00000000-0005-0000-0000-0000487D0000}"/>
    <cellStyle name="40% - akcent 5 2 2 3 2 3 3" xfId="32083" xr:uid="{00000000-0005-0000-0000-0000497D0000}"/>
    <cellStyle name="40% - akcent 5 2 2 3 2 4" xfId="32084" xr:uid="{00000000-0005-0000-0000-00004A7D0000}"/>
    <cellStyle name="40% - akcent 5 2 2 3 2 4 2" xfId="32085" xr:uid="{00000000-0005-0000-0000-00004B7D0000}"/>
    <cellStyle name="40% - akcent 5 2 2 3 2 4 2 2" xfId="32086" xr:uid="{00000000-0005-0000-0000-00004C7D0000}"/>
    <cellStyle name="40% - akcent 5 2 2 3 2 4 3" xfId="32087" xr:uid="{00000000-0005-0000-0000-00004D7D0000}"/>
    <cellStyle name="40% - akcent 5 2 2 3 2 5" xfId="32088" xr:uid="{00000000-0005-0000-0000-00004E7D0000}"/>
    <cellStyle name="40% - akcent 5 2 2 3 2 5 2" xfId="32089" xr:uid="{00000000-0005-0000-0000-00004F7D0000}"/>
    <cellStyle name="40% - akcent 5 2 2 3 2 5 2 2" xfId="32090" xr:uid="{00000000-0005-0000-0000-0000507D0000}"/>
    <cellStyle name="40% - akcent 5 2 2 3 2 5 3" xfId="32091" xr:uid="{00000000-0005-0000-0000-0000517D0000}"/>
    <cellStyle name="40% - akcent 5 2 2 3 2 6" xfId="32092" xr:uid="{00000000-0005-0000-0000-0000527D0000}"/>
    <cellStyle name="40% - akcent 5 2 2 3 2 6 2" xfId="32093" xr:uid="{00000000-0005-0000-0000-0000537D0000}"/>
    <cellStyle name="40% - akcent 5 2 2 3 2 7" xfId="32094" xr:uid="{00000000-0005-0000-0000-0000547D0000}"/>
    <cellStyle name="40% - akcent 5 2 2 3 3" xfId="32095" xr:uid="{00000000-0005-0000-0000-0000557D0000}"/>
    <cellStyle name="40% - akcent 5 2 2 3 3 2" xfId="32096" xr:uid="{00000000-0005-0000-0000-0000567D0000}"/>
    <cellStyle name="40% - akcent 5 2 2 3 3 2 2" xfId="32097" xr:uid="{00000000-0005-0000-0000-0000577D0000}"/>
    <cellStyle name="40% - akcent 5 2 2 3 3 2 2 2" xfId="32098" xr:uid="{00000000-0005-0000-0000-0000587D0000}"/>
    <cellStyle name="40% - akcent 5 2 2 3 3 2 3" xfId="32099" xr:uid="{00000000-0005-0000-0000-0000597D0000}"/>
    <cellStyle name="40% - akcent 5 2 2 3 3 3" xfId="32100" xr:uid="{00000000-0005-0000-0000-00005A7D0000}"/>
    <cellStyle name="40% - akcent 5 2 2 3 3 3 2" xfId="32101" xr:uid="{00000000-0005-0000-0000-00005B7D0000}"/>
    <cellStyle name="40% - akcent 5 2 2 3 3 3 2 2" xfId="32102" xr:uid="{00000000-0005-0000-0000-00005C7D0000}"/>
    <cellStyle name="40% - akcent 5 2 2 3 3 3 3" xfId="32103" xr:uid="{00000000-0005-0000-0000-00005D7D0000}"/>
    <cellStyle name="40% - akcent 5 2 2 3 3 4" xfId="32104" xr:uid="{00000000-0005-0000-0000-00005E7D0000}"/>
    <cellStyle name="40% - akcent 5 2 2 3 3 4 2" xfId="32105" xr:uid="{00000000-0005-0000-0000-00005F7D0000}"/>
    <cellStyle name="40% - akcent 5 2 2 3 3 4 2 2" xfId="32106" xr:uid="{00000000-0005-0000-0000-0000607D0000}"/>
    <cellStyle name="40% - akcent 5 2 2 3 3 4 3" xfId="32107" xr:uid="{00000000-0005-0000-0000-0000617D0000}"/>
    <cellStyle name="40% - akcent 5 2 2 3 3 5" xfId="32108" xr:uid="{00000000-0005-0000-0000-0000627D0000}"/>
    <cellStyle name="40% - akcent 5 2 2 3 3 5 2" xfId="32109" xr:uid="{00000000-0005-0000-0000-0000637D0000}"/>
    <cellStyle name="40% - akcent 5 2 2 3 3 6" xfId="32110" xr:uid="{00000000-0005-0000-0000-0000647D0000}"/>
    <cellStyle name="40% - akcent 5 2 2 3 4" xfId="32111" xr:uid="{00000000-0005-0000-0000-0000657D0000}"/>
    <cellStyle name="40% - akcent 5 2 2 3 4 2" xfId="32112" xr:uid="{00000000-0005-0000-0000-0000667D0000}"/>
    <cellStyle name="40% - akcent 5 2 2 3 4 2 2" xfId="32113" xr:uid="{00000000-0005-0000-0000-0000677D0000}"/>
    <cellStyle name="40% - akcent 5 2 2 3 4 2 2 2" xfId="32114" xr:uid="{00000000-0005-0000-0000-0000687D0000}"/>
    <cellStyle name="40% - akcent 5 2 2 3 4 2 3" xfId="32115" xr:uid="{00000000-0005-0000-0000-0000697D0000}"/>
    <cellStyle name="40% - akcent 5 2 2 3 4 3" xfId="32116" xr:uid="{00000000-0005-0000-0000-00006A7D0000}"/>
    <cellStyle name="40% - akcent 5 2 2 3 4 3 2" xfId="32117" xr:uid="{00000000-0005-0000-0000-00006B7D0000}"/>
    <cellStyle name="40% - akcent 5 2 2 3 4 3 2 2" xfId="32118" xr:uid="{00000000-0005-0000-0000-00006C7D0000}"/>
    <cellStyle name="40% - akcent 5 2 2 3 4 3 3" xfId="32119" xr:uid="{00000000-0005-0000-0000-00006D7D0000}"/>
    <cellStyle name="40% - akcent 5 2 2 3 4 4" xfId="32120" xr:uid="{00000000-0005-0000-0000-00006E7D0000}"/>
    <cellStyle name="40% - akcent 5 2 2 3 4 4 2" xfId="32121" xr:uid="{00000000-0005-0000-0000-00006F7D0000}"/>
    <cellStyle name="40% - akcent 5 2 2 3 4 4 2 2" xfId="32122" xr:uid="{00000000-0005-0000-0000-0000707D0000}"/>
    <cellStyle name="40% - akcent 5 2 2 3 4 4 3" xfId="32123" xr:uid="{00000000-0005-0000-0000-0000717D0000}"/>
    <cellStyle name="40% - akcent 5 2 2 3 4 5" xfId="32124" xr:uid="{00000000-0005-0000-0000-0000727D0000}"/>
    <cellStyle name="40% - akcent 5 2 2 3 4 5 2" xfId="32125" xr:uid="{00000000-0005-0000-0000-0000737D0000}"/>
    <cellStyle name="40% - akcent 5 2 2 3 4 6" xfId="32126" xr:uid="{00000000-0005-0000-0000-0000747D0000}"/>
    <cellStyle name="40% - akcent 5 2 2 3 5" xfId="32127" xr:uid="{00000000-0005-0000-0000-0000757D0000}"/>
    <cellStyle name="40% - akcent 5 2 2 3 5 2" xfId="32128" xr:uid="{00000000-0005-0000-0000-0000767D0000}"/>
    <cellStyle name="40% - akcent 5 2 2 3 5 2 2" xfId="32129" xr:uid="{00000000-0005-0000-0000-0000777D0000}"/>
    <cellStyle name="40% - akcent 5 2 2 3 5 2 2 2" xfId="32130" xr:uid="{00000000-0005-0000-0000-0000787D0000}"/>
    <cellStyle name="40% - akcent 5 2 2 3 5 2 3" xfId="32131" xr:uid="{00000000-0005-0000-0000-0000797D0000}"/>
    <cellStyle name="40% - akcent 5 2 2 3 5 3" xfId="32132" xr:uid="{00000000-0005-0000-0000-00007A7D0000}"/>
    <cellStyle name="40% - akcent 5 2 2 3 5 3 2" xfId="32133" xr:uid="{00000000-0005-0000-0000-00007B7D0000}"/>
    <cellStyle name="40% - akcent 5 2 2 3 5 3 2 2" xfId="32134" xr:uid="{00000000-0005-0000-0000-00007C7D0000}"/>
    <cellStyle name="40% - akcent 5 2 2 3 5 3 3" xfId="32135" xr:uid="{00000000-0005-0000-0000-00007D7D0000}"/>
    <cellStyle name="40% - akcent 5 2 2 3 5 4" xfId="32136" xr:uid="{00000000-0005-0000-0000-00007E7D0000}"/>
    <cellStyle name="40% - akcent 5 2 2 3 5 4 2" xfId="32137" xr:uid="{00000000-0005-0000-0000-00007F7D0000}"/>
    <cellStyle name="40% - akcent 5 2 2 3 5 4 2 2" xfId="32138" xr:uid="{00000000-0005-0000-0000-0000807D0000}"/>
    <cellStyle name="40% - akcent 5 2 2 3 5 4 3" xfId="32139" xr:uid="{00000000-0005-0000-0000-0000817D0000}"/>
    <cellStyle name="40% - akcent 5 2 2 3 5 5" xfId="32140" xr:uid="{00000000-0005-0000-0000-0000827D0000}"/>
    <cellStyle name="40% - akcent 5 2 2 3 5 5 2" xfId="32141" xr:uid="{00000000-0005-0000-0000-0000837D0000}"/>
    <cellStyle name="40% - akcent 5 2 2 3 5 6" xfId="32142" xr:uid="{00000000-0005-0000-0000-0000847D0000}"/>
    <cellStyle name="40% - akcent 5 2 2 4" xfId="32143" xr:uid="{00000000-0005-0000-0000-0000857D0000}"/>
    <cellStyle name="40% - akcent 5 2 2 4 2" xfId="32144" xr:uid="{00000000-0005-0000-0000-0000867D0000}"/>
    <cellStyle name="40% - akcent 5 2 2 4 2 2" xfId="32145" xr:uid="{00000000-0005-0000-0000-0000877D0000}"/>
    <cellStyle name="40% - akcent 5 2 2 4 2 2 2" xfId="32146" xr:uid="{00000000-0005-0000-0000-0000887D0000}"/>
    <cellStyle name="40% - akcent 5 2 2 4 2 2 2 2" xfId="32147" xr:uid="{00000000-0005-0000-0000-0000897D0000}"/>
    <cellStyle name="40% - akcent 5 2 2 4 2 2 3" xfId="32148" xr:uid="{00000000-0005-0000-0000-00008A7D0000}"/>
    <cellStyle name="40% - akcent 5 2 2 4 2 3" xfId="32149" xr:uid="{00000000-0005-0000-0000-00008B7D0000}"/>
    <cellStyle name="40% - akcent 5 2 2 4 2 3 2" xfId="32150" xr:uid="{00000000-0005-0000-0000-00008C7D0000}"/>
    <cellStyle name="40% - akcent 5 2 2 4 2 3 2 2" xfId="32151" xr:uid="{00000000-0005-0000-0000-00008D7D0000}"/>
    <cellStyle name="40% - akcent 5 2 2 4 2 3 3" xfId="32152" xr:uid="{00000000-0005-0000-0000-00008E7D0000}"/>
    <cellStyle name="40% - akcent 5 2 2 4 2 4" xfId="32153" xr:uid="{00000000-0005-0000-0000-00008F7D0000}"/>
    <cellStyle name="40% - akcent 5 2 2 4 2 4 2" xfId="32154" xr:uid="{00000000-0005-0000-0000-0000907D0000}"/>
    <cellStyle name="40% - akcent 5 2 2 4 2 4 2 2" xfId="32155" xr:uid="{00000000-0005-0000-0000-0000917D0000}"/>
    <cellStyle name="40% - akcent 5 2 2 4 2 4 3" xfId="32156" xr:uid="{00000000-0005-0000-0000-0000927D0000}"/>
    <cellStyle name="40% - akcent 5 2 2 4 2 5" xfId="32157" xr:uid="{00000000-0005-0000-0000-0000937D0000}"/>
    <cellStyle name="40% - akcent 5 2 2 4 2 5 2" xfId="32158" xr:uid="{00000000-0005-0000-0000-0000947D0000}"/>
    <cellStyle name="40% - akcent 5 2 2 4 2 6" xfId="32159" xr:uid="{00000000-0005-0000-0000-0000957D0000}"/>
    <cellStyle name="40% - akcent 5 2 2 4 3" xfId="32160" xr:uid="{00000000-0005-0000-0000-0000967D0000}"/>
    <cellStyle name="40% - akcent 5 2 2 4 3 2" xfId="32161" xr:uid="{00000000-0005-0000-0000-0000977D0000}"/>
    <cellStyle name="40% - akcent 5 2 2 4 3 2 2" xfId="32162" xr:uid="{00000000-0005-0000-0000-0000987D0000}"/>
    <cellStyle name="40% - akcent 5 2 2 4 3 3" xfId="32163" xr:uid="{00000000-0005-0000-0000-0000997D0000}"/>
    <cellStyle name="40% - akcent 5 2 2 4 4" xfId="32164" xr:uid="{00000000-0005-0000-0000-00009A7D0000}"/>
    <cellStyle name="40% - akcent 5 2 2 4 4 2" xfId="32165" xr:uid="{00000000-0005-0000-0000-00009B7D0000}"/>
    <cellStyle name="40% - akcent 5 2 2 4 4 2 2" xfId="32166" xr:uid="{00000000-0005-0000-0000-00009C7D0000}"/>
    <cellStyle name="40% - akcent 5 2 2 4 4 3" xfId="32167" xr:uid="{00000000-0005-0000-0000-00009D7D0000}"/>
    <cellStyle name="40% - akcent 5 2 2 4 5" xfId="32168" xr:uid="{00000000-0005-0000-0000-00009E7D0000}"/>
    <cellStyle name="40% - akcent 5 2 2 4 5 2" xfId="32169" xr:uid="{00000000-0005-0000-0000-00009F7D0000}"/>
    <cellStyle name="40% - akcent 5 2 2 4 5 2 2" xfId="32170" xr:uid="{00000000-0005-0000-0000-0000A07D0000}"/>
    <cellStyle name="40% - akcent 5 2 2 4 5 3" xfId="32171" xr:uid="{00000000-0005-0000-0000-0000A17D0000}"/>
    <cellStyle name="40% - akcent 5 2 2 4 6" xfId="32172" xr:uid="{00000000-0005-0000-0000-0000A27D0000}"/>
    <cellStyle name="40% - akcent 5 2 2 4 6 2" xfId="32173" xr:uid="{00000000-0005-0000-0000-0000A37D0000}"/>
    <cellStyle name="40% - akcent 5 2 2 4 7" xfId="32174" xr:uid="{00000000-0005-0000-0000-0000A47D0000}"/>
    <cellStyle name="40% - akcent 5 2 2 5" xfId="32175" xr:uid="{00000000-0005-0000-0000-0000A57D0000}"/>
    <cellStyle name="40% - akcent 5 2 2 5 2" xfId="32176" xr:uid="{00000000-0005-0000-0000-0000A67D0000}"/>
    <cellStyle name="40% - akcent 5 2 2 5 2 2" xfId="32177" xr:uid="{00000000-0005-0000-0000-0000A77D0000}"/>
    <cellStyle name="40% - akcent 5 2 2 5 2 2 2" xfId="32178" xr:uid="{00000000-0005-0000-0000-0000A87D0000}"/>
    <cellStyle name="40% - akcent 5 2 2 5 2 3" xfId="32179" xr:uid="{00000000-0005-0000-0000-0000A97D0000}"/>
    <cellStyle name="40% - akcent 5 2 2 5 3" xfId="32180" xr:uid="{00000000-0005-0000-0000-0000AA7D0000}"/>
    <cellStyle name="40% - akcent 5 2 2 5 3 2" xfId="32181" xr:uid="{00000000-0005-0000-0000-0000AB7D0000}"/>
    <cellStyle name="40% - akcent 5 2 2 5 3 2 2" xfId="32182" xr:uid="{00000000-0005-0000-0000-0000AC7D0000}"/>
    <cellStyle name="40% - akcent 5 2 2 5 3 3" xfId="32183" xr:uid="{00000000-0005-0000-0000-0000AD7D0000}"/>
    <cellStyle name="40% - akcent 5 2 2 5 4" xfId="32184" xr:uid="{00000000-0005-0000-0000-0000AE7D0000}"/>
    <cellStyle name="40% - akcent 5 2 2 5 4 2" xfId="32185" xr:uid="{00000000-0005-0000-0000-0000AF7D0000}"/>
    <cellStyle name="40% - akcent 5 2 2 5 4 2 2" xfId="32186" xr:uid="{00000000-0005-0000-0000-0000B07D0000}"/>
    <cellStyle name="40% - akcent 5 2 2 5 4 3" xfId="32187" xr:uid="{00000000-0005-0000-0000-0000B17D0000}"/>
    <cellStyle name="40% - akcent 5 2 2 5 5" xfId="32188" xr:uid="{00000000-0005-0000-0000-0000B27D0000}"/>
    <cellStyle name="40% - akcent 5 2 2 5 5 2" xfId="32189" xr:uid="{00000000-0005-0000-0000-0000B37D0000}"/>
    <cellStyle name="40% - akcent 5 2 2 5 6" xfId="32190" xr:uid="{00000000-0005-0000-0000-0000B47D0000}"/>
    <cellStyle name="40% - akcent 5 2 2 6" xfId="32191" xr:uid="{00000000-0005-0000-0000-0000B57D0000}"/>
    <cellStyle name="40% - akcent 5 2 2 6 2" xfId="32192" xr:uid="{00000000-0005-0000-0000-0000B67D0000}"/>
    <cellStyle name="40% - akcent 5 2 2 6 2 2" xfId="32193" xr:uid="{00000000-0005-0000-0000-0000B77D0000}"/>
    <cellStyle name="40% - akcent 5 2 2 6 2 2 2" xfId="32194" xr:uid="{00000000-0005-0000-0000-0000B87D0000}"/>
    <cellStyle name="40% - akcent 5 2 2 6 2 3" xfId="32195" xr:uid="{00000000-0005-0000-0000-0000B97D0000}"/>
    <cellStyle name="40% - akcent 5 2 2 6 3" xfId="32196" xr:uid="{00000000-0005-0000-0000-0000BA7D0000}"/>
    <cellStyle name="40% - akcent 5 2 2 6 3 2" xfId="32197" xr:uid="{00000000-0005-0000-0000-0000BB7D0000}"/>
    <cellStyle name="40% - akcent 5 2 2 6 3 2 2" xfId="32198" xr:uid="{00000000-0005-0000-0000-0000BC7D0000}"/>
    <cellStyle name="40% - akcent 5 2 2 6 3 3" xfId="32199" xr:uid="{00000000-0005-0000-0000-0000BD7D0000}"/>
    <cellStyle name="40% - akcent 5 2 2 6 4" xfId="32200" xr:uid="{00000000-0005-0000-0000-0000BE7D0000}"/>
    <cellStyle name="40% - akcent 5 2 2 6 4 2" xfId="32201" xr:uid="{00000000-0005-0000-0000-0000BF7D0000}"/>
    <cellStyle name="40% - akcent 5 2 2 6 4 2 2" xfId="32202" xr:uid="{00000000-0005-0000-0000-0000C07D0000}"/>
    <cellStyle name="40% - akcent 5 2 2 6 4 3" xfId="32203" xr:uid="{00000000-0005-0000-0000-0000C17D0000}"/>
    <cellStyle name="40% - akcent 5 2 2 6 5" xfId="32204" xr:uid="{00000000-0005-0000-0000-0000C27D0000}"/>
    <cellStyle name="40% - akcent 5 2 2 6 5 2" xfId="32205" xr:uid="{00000000-0005-0000-0000-0000C37D0000}"/>
    <cellStyle name="40% - akcent 5 2 2 6 6" xfId="32206" xr:uid="{00000000-0005-0000-0000-0000C47D0000}"/>
    <cellStyle name="40% - akcent 5 2 2 7" xfId="32207" xr:uid="{00000000-0005-0000-0000-0000C57D0000}"/>
    <cellStyle name="40% - akcent 5 2 2 8" xfId="32208" xr:uid="{00000000-0005-0000-0000-0000C67D0000}"/>
    <cellStyle name="40% - akcent 5 2 2 8 2" xfId="32209" xr:uid="{00000000-0005-0000-0000-0000C77D0000}"/>
    <cellStyle name="40% - akcent 5 2 2 8 2 2" xfId="32210" xr:uid="{00000000-0005-0000-0000-0000C87D0000}"/>
    <cellStyle name="40% - akcent 5 2 2 8 2 2 2" xfId="32211" xr:uid="{00000000-0005-0000-0000-0000C97D0000}"/>
    <cellStyle name="40% - akcent 5 2 2 8 2 3" xfId="32212" xr:uid="{00000000-0005-0000-0000-0000CA7D0000}"/>
    <cellStyle name="40% - akcent 5 2 2 8 3" xfId="32213" xr:uid="{00000000-0005-0000-0000-0000CB7D0000}"/>
    <cellStyle name="40% - akcent 5 2 2 8 3 2" xfId="32214" xr:uid="{00000000-0005-0000-0000-0000CC7D0000}"/>
    <cellStyle name="40% - akcent 5 2 2 8 3 2 2" xfId="32215" xr:uid="{00000000-0005-0000-0000-0000CD7D0000}"/>
    <cellStyle name="40% - akcent 5 2 2 8 3 3" xfId="32216" xr:uid="{00000000-0005-0000-0000-0000CE7D0000}"/>
    <cellStyle name="40% - akcent 5 2 2 8 4" xfId="32217" xr:uid="{00000000-0005-0000-0000-0000CF7D0000}"/>
    <cellStyle name="40% - akcent 5 2 2 8 4 2" xfId="32218" xr:uid="{00000000-0005-0000-0000-0000D07D0000}"/>
    <cellStyle name="40% - akcent 5 2 2 8 4 2 2" xfId="32219" xr:uid="{00000000-0005-0000-0000-0000D17D0000}"/>
    <cellStyle name="40% - akcent 5 2 2 8 4 3" xfId="32220" xr:uid="{00000000-0005-0000-0000-0000D27D0000}"/>
    <cellStyle name="40% - akcent 5 2 2 8 5" xfId="32221" xr:uid="{00000000-0005-0000-0000-0000D37D0000}"/>
    <cellStyle name="40% - akcent 5 2 2 8 5 2" xfId="32222" xr:uid="{00000000-0005-0000-0000-0000D47D0000}"/>
    <cellStyle name="40% - akcent 5 2 2 8 6" xfId="32223" xr:uid="{00000000-0005-0000-0000-0000D57D0000}"/>
    <cellStyle name="40% - akcent 5 2 2 9" xfId="32224" xr:uid="{00000000-0005-0000-0000-0000D67D0000}"/>
    <cellStyle name="40% - akcent 5 2 2_2011'05 Raport PGE_DO-CO2" xfId="32225" xr:uid="{00000000-0005-0000-0000-0000D77D0000}"/>
    <cellStyle name="40% - akcent 5 2 20" xfId="32226" xr:uid="{00000000-0005-0000-0000-0000D87D0000}"/>
    <cellStyle name="40% - akcent 5 2 21" xfId="32227" xr:uid="{00000000-0005-0000-0000-0000D97D0000}"/>
    <cellStyle name="40% - akcent 5 2 22" xfId="32228" xr:uid="{00000000-0005-0000-0000-0000DA7D0000}"/>
    <cellStyle name="40% - akcent 5 2 23" xfId="32229" xr:uid="{00000000-0005-0000-0000-0000DB7D0000}"/>
    <cellStyle name="40% - akcent 5 2 24" xfId="32230" xr:uid="{00000000-0005-0000-0000-0000DC7D0000}"/>
    <cellStyle name="40% - akcent 5 2 25" xfId="32231" xr:uid="{00000000-0005-0000-0000-0000DD7D0000}"/>
    <cellStyle name="40% - akcent 5 2 26" xfId="32232" xr:uid="{00000000-0005-0000-0000-0000DE7D0000}"/>
    <cellStyle name="40% - akcent 5 2 27" xfId="32233" xr:uid="{00000000-0005-0000-0000-0000DF7D0000}"/>
    <cellStyle name="40% - akcent 5 2 3" xfId="32234" xr:uid="{00000000-0005-0000-0000-0000E07D0000}"/>
    <cellStyle name="40% - akcent 5 2 3 10" xfId="32235" xr:uid="{00000000-0005-0000-0000-0000E17D0000}"/>
    <cellStyle name="40% - akcent 5 2 3 11" xfId="32236" xr:uid="{00000000-0005-0000-0000-0000E27D0000}"/>
    <cellStyle name="40% - akcent 5 2 3 2" xfId="32237" xr:uid="{00000000-0005-0000-0000-0000E37D0000}"/>
    <cellStyle name="40% - akcent 5 2 3 2 10" xfId="32238" xr:uid="{00000000-0005-0000-0000-0000E47D0000}"/>
    <cellStyle name="40% - akcent 5 2 3 2 2" xfId="32239" xr:uid="{00000000-0005-0000-0000-0000E57D0000}"/>
    <cellStyle name="40% - akcent 5 2 3 2 2 2" xfId="32240" xr:uid="{00000000-0005-0000-0000-0000E67D0000}"/>
    <cellStyle name="40% - akcent 5 2 3 2 2 2 2" xfId="32241" xr:uid="{00000000-0005-0000-0000-0000E77D0000}"/>
    <cellStyle name="40% - akcent 5 2 3 2 2 2 2 2" xfId="32242" xr:uid="{00000000-0005-0000-0000-0000E87D0000}"/>
    <cellStyle name="40% - akcent 5 2 3 2 2 2 2 2 2" xfId="32243" xr:uid="{00000000-0005-0000-0000-0000E97D0000}"/>
    <cellStyle name="40% - akcent 5 2 3 2 2 2 2 3" xfId="32244" xr:uid="{00000000-0005-0000-0000-0000EA7D0000}"/>
    <cellStyle name="40% - akcent 5 2 3 2 2 2 3" xfId="32245" xr:uid="{00000000-0005-0000-0000-0000EB7D0000}"/>
    <cellStyle name="40% - akcent 5 2 3 2 2 2 3 2" xfId="32246" xr:uid="{00000000-0005-0000-0000-0000EC7D0000}"/>
    <cellStyle name="40% - akcent 5 2 3 2 2 2 3 2 2" xfId="32247" xr:uid="{00000000-0005-0000-0000-0000ED7D0000}"/>
    <cellStyle name="40% - akcent 5 2 3 2 2 2 3 3" xfId="32248" xr:uid="{00000000-0005-0000-0000-0000EE7D0000}"/>
    <cellStyle name="40% - akcent 5 2 3 2 2 2 4" xfId="32249" xr:uid="{00000000-0005-0000-0000-0000EF7D0000}"/>
    <cellStyle name="40% - akcent 5 2 3 2 2 2 4 2" xfId="32250" xr:uid="{00000000-0005-0000-0000-0000F07D0000}"/>
    <cellStyle name="40% - akcent 5 2 3 2 2 2 4 2 2" xfId="32251" xr:uid="{00000000-0005-0000-0000-0000F17D0000}"/>
    <cellStyle name="40% - akcent 5 2 3 2 2 2 4 3" xfId="32252" xr:uid="{00000000-0005-0000-0000-0000F27D0000}"/>
    <cellStyle name="40% - akcent 5 2 3 2 2 2 5" xfId="32253" xr:uid="{00000000-0005-0000-0000-0000F37D0000}"/>
    <cellStyle name="40% - akcent 5 2 3 2 2 2 5 2" xfId="32254" xr:uid="{00000000-0005-0000-0000-0000F47D0000}"/>
    <cellStyle name="40% - akcent 5 2 3 2 2 2 6" xfId="32255" xr:uid="{00000000-0005-0000-0000-0000F57D0000}"/>
    <cellStyle name="40% - akcent 5 2 3 2 2 3" xfId="32256" xr:uid="{00000000-0005-0000-0000-0000F67D0000}"/>
    <cellStyle name="40% - akcent 5 2 3 2 2 3 2" xfId="32257" xr:uid="{00000000-0005-0000-0000-0000F77D0000}"/>
    <cellStyle name="40% - akcent 5 2 3 2 2 3 2 2" xfId="32258" xr:uid="{00000000-0005-0000-0000-0000F87D0000}"/>
    <cellStyle name="40% - akcent 5 2 3 2 2 3 3" xfId="32259" xr:uid="{00000000-0005-0000-0000-0000F97D0000}"/>
    <cellStyle name="40% - akcent 5 2 3 2 2 4" xfId="32260" xr:uid="{00000000-0005-0000-0000-0000FA7D0000}"/>
    <cellStyle name="40% - akcent 5 2 3 2 2 4 2" xfId="32261" xr:uid="{00000000-0005-0000-0000-0000FB7D0000}"/>
    <cellStyle name="40% - akcent 5 2 3 2 2 4 2 2" xfId="32262" xr:uid="{00000000-0005-0000-0000-0000FC7D0000}"/>
    <cellStyle name="40% - akcent 5 2 3 2 2 4 3" xfId="32263" xr:uid="{00000000-0005-0000-0000-0000FD7D0000}"/>
    <cellStyle name="40% - akcent 5 2 3 2 2 5" xfId="32264" xr:uid="{00000000-0005-0000-0000-0000FE7D0000}"/>
    <cellStyle name="40% - akcent 5 2 3 2 2 5 2" xfId="32265" xr:uid="{00000000-0005-0000-0000-0000FF7D0000}"/>
    <cellStyle name="40% - akcent 5 2 3 2 2 5 2 2" xfId="32266" xr:uid="{00000000-0005-0000-0000-0000007E0000}"/>
    <cellStyle name="40% - akcent 5 2 3 2 2 5 3" xfId="32267" xr:uid="{00000000-0005-0000-0000-0000017E0000}"/>
    <cellStyle name="40% - akcent 5 2 3 2 2 6" xfId="32268" xr:uid="{00000000-0005-0000-0000-0000027E0000}"/>
    <cellStyle name="40% - akcent 5 2 3 2 2 6 2" xfId="32269" xr:uid="{00000000-0005-0000-0000-0000037E0000}"/>
    <cellStyle name="40% - akcent 5 2 3 2 2 7" xfId="32270" xr:uid="{00000000-0005-0000-0000-0000047E0000}"/>
    <cellStyle name="40% - akcent 5 2 3 2 3" xfId="32271" xr:uid="{00000000-0005-0000-0000-0000057E0000}"/>
    <cellStyle name="40% - akcent 5 2 3 2 3 2" xfId="32272" xr:uid="{00000000-0005-0000-0000-0000067E0000}"/>
    <cellStyle name="40% - akcent 5 2 3 2 3 2 2" xfId="32273" xr:uid="{00000000-0005-0000-0000-0000077E0000}"/>
    <cellStyle name="40% - akcent 5 2 3 2 3 2 2 2" xfId="32274" xr:uid="{00000000-0005-0000-0000-0000087E0000}"/>
    <cellStyle name="40% - akcent 5 2 3 2 3 2 3" xfId="32275" xr:uid="{00000000-0005-0000-0000-0000097E0000}"/>
    <cellStyle name="40% - akcent 5 2 3 2 3 3" xfId="32276" xr:uid="{00000000-0005-0000-0000-00000A7E0000}"/>
    <cellStyle name="40% - akcent 5 2 3 2 3 3 2" xfId="32277" xr:uid="{00000000-0005-0000-0000-00000B7E0000}"/>
    <cellStyle name="40% - akcent 5 2 3 2 3 3 2 2" xfId="32278" xr:uid="{00000000-0005-0000-0000-00000C7E0000}"/>
    <cellStyle name="40% - akcent 5 2 3 2 3 3 3" xfId="32279" xr:uid="{00000000-0005-0000-0000-00000D7E0000}"/>
    <cellStyle name="40% - akcent 5 2 3 2 3 4" xfId="32280" xr:uid="{00000000-0005-0000-0000-00000E7E0000}"/>
    <cellStyle name="40% - akcent 5 2 3 2 3 4 2" xfId="32281" xr:uid="{00000000-0005-0000-0000-00000F7E0000}"/>
    <cellStyle name="40% - akcent 5 2 3 2 3 4 2 2" xfId="32282" xr:uid="{00000000-0005-0000-0000-0000107E0000}"/>
    <cellStyle name="40% - akcent 5 2 3 2 3 4 3" xfId="32283" xr:uid="{00000000-0005-0000-0000-0000117E0000}"/>
    <cellStyle name="40% - akcent 5 2 3 2 3 5" xfId="32284" xr:uid="{00000000-0005-0000-0000-0000127E0000}"/>
    <cellStyle name="40% - akcent 5 2 3 2 3 5 2" xfId="32285" xr:uid="{00000000-0005-0000-0000-0000137E0000}"/>
    <cellStyle name="40% - akcent 5 2 3 2 3 6" xfId="32286" xr:uid="{00000000-0005-0000-0000-0000147E0000}"/>
    <cellStyle name="40% - akcent 5 2 3 2 4" xfId="32287" xr:uid="{00000000-0005-0000-0000-0000157E0000}"/>
    <cellStyle name="40% - akcent 5 2 3 2 4 2" xfId="32288" xr:uid="{00000000-0005-0000-0000-0000167E0000}"/>
    <cellStyle name="40% - akcent 5 2 3 2 4 2 2" xfId="32289" xr:uid="{00000000-0005-0000-0000-0000177E0000}"/>
    <cellStyle name="40% - akcent 5 2 3 2 4 2 2 2" xfId="32290" xr:uid="{00000000-0005-0000-0000-0000187E0000}"/>
    <cellStyle name="40% - akcent 5 2 3 2 4 2 3" xfId="32291" xr:uid="{00000000-0005-0000-0000-0000197E0000}"/>
    <cellStyle name="40% - akcent 5 2 3 2 4 3" xfId="32292" xr:uid="{00000000-0005-0000-0000-00001A7E0000}"/>
    <cellStyle name="40% - akcent 5 2 3 2 4 3 2" xfId="32293" xr:uid="{00000000-0005-0000-0000-00001B7E0000}"/>
    <cellStyle name="40% - akcent 5 2 3 2 4 3 2 2" xfId="32294" xr:uid="{00000000-0005-0000-0000-00001C7E0000}"/>
    <cellStyle name="40% - akcent 5 2 3 2 4 3 3" xfId="32295" xr:uid="{00000000-0005-0000-0000-00001D7E0000}"/>
    <cellStyle name="40% - akcent 5 2 3 2 4 4" xfId="32296" xr:uid="{00000000-0005-0000-0000-00001E7E0000}"/>
    <cellStyle name="40% - akcent 5 2 3 2 4 4 2" xfId="32297" xr:uid="{00000000-0005-0000-0000-00001F7E0000}"/>
    <cellStyle name="40% - akcent 5 2 3 2 4 4 2 2" xfId="32298" xr:uid="{00000000-0005-0000-0000-0000207E0000}"/>
    <cellStyle name="40% - akcent 5 2 3 2 4 4 3" xfId="32299" xr:uid="{00000000-0005-0000-0000-0000217E0000}"/>
    <cellStyle name="40% - akcent 5 2 3 2 4 5" xfId="32300" xr:uid="{00000000-0005-0000-0000-0000227E0000}"/>
    <cellStyle name="40% - akcent 5 2 3 2 4 5 2" xfId="32301" xr:uid="{00000000-0005-0000-0000-0000237E0000}"/>
    <cellStyle name="40% - akcent 5 2 3 2 4 6" xfId="32302" xr:uid="{00000000-0005-0000-0000-0000247E0000}"/>
    <cellStyle name="40% - akcent 5 2 3 2 5" xfId="32303" xr:uid="{00000000-0005-0000-0000-0000257E0000}"/>
    <cellStyle name="40% - akcent 5 2 3 2 5 2" xfId="32304" xr:uid="{00000000-0005-0000-0000-0000267E0000}"/>
    <cellStyle name="40% - akcent 5 2 3 2 5 2 2" xfId="32305" xr:uid="{00000000-0005-0000-0000-0000277E0000}"/>
    <cellStyle name="40% - akcent 5 2 3 2 5 2 2 2" xfId="32306" xr:uid="{00000000-0005-0000-0000-0000287E0000}"/>
    <cellStyle name="40% - akcent 5 2 3 2 5 2 3" xfId="32307" xr:uid="{00000000-0005-0000-0000-0000297E0000}"/>
    <cellStyle name="40% - akcent 5 2 3 2 5 3" xfId="32308" xr:uid="{00000000-0005-0000-0000-00002A7E0000}"/>
    <cellStyle name="40% - akcent 5 2 3 2 5 3 2" xfId="32309" xr:uid="{00000000-0005-0000-0000-00002B7E0000}"/>
    <cellStyle name="40% - akcent 5 2 3 2 5 3 2 2" xfId="32310" xr:uid="{00000000-0005-0000-0000-00002C7E0000}"/>
    <cellStyle name="40% - akcent 5 2 3 2 5 3 3" xfId="32311" xr:uid="{00000000-0005-0000-0000-00002D7E0000}"/>
    <cellStyle name="40% - akcent 5 2 3 2 5 4" xfId="32312" xr:uid="{00000000-0005-0000-0000-00002E7E0000}"/>
    <cellStyle name="40% - akcent 5 2 3 2 5 4 2" xfId="32313" xr:uid="{00000000-0005-0000-0000-00002F7E0000}"/>
    <cellStyle name="40% - akcent 5 2 3 2 5 4 2 2" xfId="32314" xr:uid="{00000000-0005-0000-0000-0000307E0000}"/>
    <cellStyle name="40% - akcent 5 2 3 2 5 4 3" xfId="32315" xr:uid="{00000000-0005-0000-0000-0000317E0000}"/>
    <cellStyle name="40% - akcent 5 2 3 2 5 5" xfId="32316" xr:uid="{00000000-0005-0000-0000-0000327E0000}"/>
    <cellStyle name="40% - akcent 5 2 3 2 5 5 2" xfId="32317" xr:uid="{00000000-0005-0000-0000-0000337E0000}"/>
    <cellStyle name="40% - akcent 5 2 3 2 5 6" xfId="32318" xr:uid="{00000000-0005-0000-0000-0000347E0000}"/>
    <cellStyle name="40% - akcent 5 2 3 2 6" xfId="32319" xr:uid="{00000000-0005-0000-0000-0000357E0000}"/>
    <cellStyle name="40% - akcent 5 2 3 2 7" xfId="32320" xr:uid="{00000000-0005-0000-0000-0000367E0000}"/>
    <cellStyle name="40% - akcent 5 2 3 2 8" xfId="32321" xr:uid="{00000000-0005-0000-0000-0000377E0000}"/>
    <cellStyle name="40% - akcent 5 2 3 2 9" xfId="32322" xr:uid="{00000000-0005-0000-0000-0000387E0000}"/>
    <cellStyle name="40% - akcent 5 2 3 3" xfId="32323" xr:uid="{00000000-0005-0000-0000-0000397E0000}"/>
    <cellStyle name="40% - akcent 5 2 3 3 2" xfId="32324" xr:uid="{00000000-0005-0000-0000-00003A7E0000}"/>
    <cellStyle name="40% - akcent 5 2 3 3 2 2" xfId="32325" xr:uid="{00000000-0005-0000-0000-00003B7E0000}"/>
    <cellStyle name="40% - akcent 5 2 3 3 2 2 2" xfId="32326" xr:uid="{00000000-0005-0000-0000-00003C7E0000}"/>
    <cellStyle name="40% - akcent 5 2 3 3 2 2 2 2" xfId="32327" xr:uid="{00000000-0005-0000-0000-00003D7E0000}"/>
    <cellStyle name="40% - akcent 5 2 3 3 2 2 3" xfId="32328" xr:uid="{00000000-0005-0000-0000-00003E7E0000}"/>
    <cellStyle name="40% - akcent 5 2 3 3 2 3" xfId="32329" xr:uid="{00000000-0005-0000-0000-00003F7E0000}"/>
    <cellStyle name="40% - akcent 5 2 3 3 2 3 2" xfId="32330" xr:uid="{00000000-0005-0000-0000-0000407E0000}"/>
    <cellStyle name="40% - akcent 5 2 3 3 2 3 2 2" xfId="32331" xr:uid="{00000000-0005-0000-0000-0000417E0000}"/>
    <cellStyle name="40% - akcent 5 2 3 3 2 3 3" xfId="32332" xr:uid="{00000000-0005-0000-0000-0000427E0000}"/>
    <cellStyle name="40% - akcent 5 2 3 3 2 4" xfId="32333" xr:uid="{00000000-0005-0000-0000-0000437E0000}"/>
    <cellStyle name="40% - akcent 5 2 3 3 2 4 2" xfId="32334" xr:uid="{00000000-0005-0000-0000-0000447E0000}"/>
    <cellStyle name="40% - akcent 5 2 3 3 2 4 2 2" xfId="32335" xr:uid="{00000000-0005-0000-0000-0000457E0000}"/>
    <cellStyle name="40% - akcent 5 2 3 3 2 4 3" xfId="32336" xr:uid="{00000000-0005-0000-0000-0000467E0000}"/>
    <cellStyle name="40% - akcent 5 2 3 3 2 5" xfId="32337" xr:uid="{00000000-0005-0000-0000-0000477E0000}"/>
    <cellStyle name="40% - akcent 5 2 3 3 2 5 2" xfId="32338" xr:uid="{00000000-0005-0000-0000-0000487E0000}"/>
    <cellStyle name="40% - akcent 5 2 3 3 2 6" xfId="32339" xr:uid="{00000000-0005-0000-0000-0000497E0000}"/>
    <cellStyle name="40% - akcent 5 2 3 3 3" xfId="32340" xr:uid="{00000000-0005-0000-0000-00004A7E0000}"/>
    <cellStyle name="40% - akcent 5 2 3 3 3 2" xfId="32341" xr:uid="{00000000-0005-0000-0000-00004B7E0000}"/>
    <cellStyle name="40% - akcent 5 2 3 3 3 2 2" xfId="32342" xr:uid="{00000000-0005-0000-0000-00004C7E0000}"/>
    <cellStyle name="40% - akcent 5 2 3 3 3 3" xfId="32343" xr:uid="{00000000-0005-0000-0000-00004D7E0000}"/>
    <cellStyle name="40% - akcent 5 2 3 3 4" xfId="32344" xr:uid="{00000000-0005-0000-0000-00004E7E0000}"/>
    <cellStyle name="40% - akcent 5 2 3 3 4 2" xfId="32345" xr:uid="{00000000-0005-0000-0000-00004F7E0000}"/>
    <cellStyle name="40% - akcent 5 2 3 3 4 2 2" xfId="32346" xr:uid="{00000000-0005-0000-0000-0000507E0000}"/>
    <cellStyle name="40% - akcent 5 2 3 3 4 3" xfId="32347" xr:uid="{00000000-0005-0000-0000-0000517E0000}"/>
    <cellStyle name="40% - akcent 5 2 3 3 5" xfId="32348" xr:uid="{00000000-0005-0000-0000-0000527E0000}"/>
    <cellStyle name="40% - akcent 5 2 3 3 5 2" xfId="32349" xr:uid="{00000000-0005-0000-0000-0000537E0000}"/>
    <cellStyle name="40% - akcent 5 2 3 3 5 2 2" xfId="32350" xr:uid="{00000000-0005-0000-0000-0000547E0000}"/>
    <cellStyle name="40% - akcent 5 2 3 3 5 3" xfId="32351" xr:uid="{00000000-0005-0000-0000-0000557E0000}"/>
    <cellStyle name="40% - akcent 5 2 3 3 6" xfId="32352" xr:uid="{00000000-0005-0000-0000-0000567E0000}"/>
    <cellStyle name="40% - akcent 5 2 3 3 6 2" xfId="32353" xr:uid="{00000000-0005-0000-0000-0000577E0000}"/>
    <cellStyle name="40% - akcent 5 2 3 3 7" xfId="32354" xr:uid="{00000000-0005-0000-0000-0000587E0000}"/>
    <cellStyle name="40% - akcent 5 2 3 4" xfId="32355" xr:uid="{00000000-0005-0000-0000-0000597E0000}"/>
    <cellStyle name="40% - akcent 5 2 3 4 2" xfId="32356" xr:uid="{00000000-0005-0000-0000-00005A7E0000}"/>
    <cellStyle name="40% - akcent 5 2 3 4 2 2" xfId="32357" xr:uid="{00000000-0005-0000-0000-00005B7E0000}"/>
    <cellStyle name="40% - akcent 5 2 3 4 2 2 2" xfId="32358" xr:uid="{00000000-0005-0000-0000-00005C7E0000}"/>
    <cellStyle name="40% - akcent 5 2 3 4 2 3" xfId="32359" xr:uid="{00000000-0005-0000-0000-00005D7E0000}"/>
    <cellStyle name="40% - akcent 5 2 3 4 3" xfId="32360" xr:uid="{00000000-0005-0000-0000-00005E7E0000}"/>
    <cellStyle name="40% - akcent 5 2 3 4 3 2" xfId="32361" xr:uid="{00000000-0005-0000-0000-00005F7E0000}"/>
    <cellStyle name="40% - akcent 5 2 3 4 3 2 2" xfId="32362" xr:uid="{00000000-0005-0000-0000-0000607E0000}"/>
    <cellStyle name="40% - akcent 5 2 3 4 3 3" xfId="32363" xr:uid="{00000000-0005-0000-0000-0000617E0000}"/>
    <cellStyle name="40% - akcent 5 2 3 4 4" xfId="32364" xr:uid="{00000000-0005-0000-0000-0000627E0000}"/>
    <cellStyle name="40% - akcent 5 2 3 4 4 2" xfId="32365" xr:uid="{00000000-0005-0000-0000-0000637E0000}"/>
    <cellStyle name="40% - akcent 5 2 3 4 4 2 2" xfId="32366" xr:uid="{00000000-0005-0000-0000-0000647E0000}"/>
    <cellStyle name="40% - akcent 5 2 3 4 4 3" xfId="32367" xr:uid="{00000000-0005-0000-0000-0000657E0000}"/>
    <cellStyle name="40% - akcent 5 2 3 4 5" xfId="32368" xr:uid="{00000000-0005-0000-0000-0000667E0000}"/>
    <cellStyle name="40% - akcent 5 2 3 4 5 2" xfId="32369" xr:uid="{00000000-0005-0000-0000-0000677E0000}"/>
    <cellStyle name="40% - akcent 5 2 3 4 6" xfId="32370" xr:uid="{00000000-0005-0000-0000-0000687E0000}"/>
    <cellStyle name="40% - akcent 5 2 3 5" xfId="32371" xr:uid="{00000000-0005-0000-0000-0000697E0000}"/>
    <cellStyle name="40% - akcent 5 2 3 5 2" xfId="32372" xr:uid="{00000000-0005-0000-0000-00006A7E0000}"/>
    <cellStyle name="40% - akcent 5 2 3 5 2 2" xfId="32373" xr:uid="{00000000-0005-0000-0000-00006B7E0000}"/>
    <cellStyle name="40% - akcent 5 2 3 5 2 2 2" xfId="32374" xr:uid="{00000000-0005-0000-0000-00006C7E0000}"/>
    <cellStyle name="40% - akcent 5 2 3 5 2 3" xfId="32375" xr:uid="{00000000-0005-0000-0000-00006D7E0000}"/>
    <cellStyle name="40% - akcent 5 2 3 5 3" xfId="32376" xr:uid="{00000000-0005-0000-0000-00006E7E0000}"/>
    <cellStyle name="40% - akcent 5 2 3 5 3 2" xfId="32377" xr:uid="{00000000-0005-0000-0000-00006F7E0000}"/>
    <cellStyle name="40% - akcent 5 2 3 5 3 2 2" xfId="32378" xr:uid="{00000000-0005-0000-0000-0000707E0000}"/>
    <cellStyle name="40% - akcent 5 2 3 5 3 3" xfId="32379" xr:uid="{00000000-0005-0000-0000-0000717E0000}"/>
    <cellStyle name="40% - akcent 5 2 3 5 4" xfId="32380" xr:uid="{00000000-0005-0000-0000-0000727E0000}"/>
    <cellStyle name="40% - akcent 5 2 3 5 4 2" xfId="32381" xr:uid="{00000000-0005-0000-0000-0000737E0000}"/>
    <cellStyle name="40% - akcent 5 2 3 5 4 2 2" xfId="32382" xr:uid="{00000000-0005-0000-0000-0000747E0000}"/>
    <cellStyle name="40% - akcent 5 2 3 5 4 3" xfId="32383" xr:uid="{00000000-0005-0000-0000-0000757E0000}"/>
    <cellStyle name="40% - akcent 5 2 3 5 5" xfId="32384" xr:uid="{00000000-0005-0000-0000-0000767E0000}"/>
    <cellStyle name="40% - akcent 5 2 3 5 5 2" xfId="32385" xr:uid="{00000000-0005-0000-0000-0000777E0000}"/>
    <cellStyle name="40% - akcent 5 2 3 5 6" xfId="32386" xr:uid="{00000000-0005-0000-0000-0000787E0000}"/>
    <cellStyle name="40% - akcent 5 2 3 6" xfId="32387" xr:uid="{00000000-0005-0000-0000-0000797E0000}"/>
    <cellStyle name="40% - akcent 5 2 3 6 2" xfId="32388" xr:uid="{00000000-0005-0000-0000-00007A7E0000}"/>
    <cellStyle name="40% - akcent 5 2 3 6 2 2" xfId="32389" xr:uid="{00000000-0005-0000-0000-00007B7E0000}"/>
    <cellStyle name="40% - akcent 5 2 3 6 2 2 2" xfId="32390" xr:uid="{00000000-0005-0000-0000-00007C7E0000}"/>
    <cellStyle name="40% - akcent 5 2 3 6 2 3" xfId="32391" xr:uid="{00000000-0005-0000-0000-00007D7E0000}"/>
    <cellStyle name="40% - akcent 5 2 3 6 3" xfId="32392" xr:uid="{00000000-0005-0000-0000-00007E7E0000}"/>
    <cellStyle name="40% - akcent 5 2 3 6 3 2" xfId="32393" xr:uid="{00000000-0005-0000-0000-00007F7E0000}"/>
    <cellStyle name="40% - akcent 5 2 3 6 3 2 2" xfId="32394" xr:uid="{00000000-0005-0000-0000-0000807E0000}"/>
    <cellStyle name="40% - akcent 5 2 3 6 3 3" xfId="32395" xr:uid="{00000000-0005-0000-0000-0000817E0000}"/>
    <cellStyle name="40% - akcent 5 2 3 6 4" xfId="32396" xr:uid="{00000000-0005-0000-0000-0000827E0000}"/>
    <cellStyle name="40% - akcent 5 2 3 6 4 2" xfId="32397" xr:uid="{00000000-0005-0000-0000-0000837E0000}"/>
    <cellStyle name="40% - akcent 5 2 3 6 4 2 2" xfId="32398" xr:uid="{00000000-0005-0000-0000-0000847E0000}"/>
    <cellStyle name="40% - akcent 5 2 3 6 4 3" xfId="32399" xr:uid="{00000000-0005-0000-0000-0000857E0000}"/>
    <cellStyle name="40% - akcent 5 2 3 6 5" xfId="32400" xr:uid="{00000000-0005-0000-0000-0000867E0000}"/>
    <cellStyle name="40% - akcent 5 2 3 6 5 2" xfId="32401" xr:uid="{00000000-0005-0000-0000-0000877E0000}"/>
    <cellStyle name="40% - akcent 5 2 3 6 6" xfId="32402" xr:uid="{00000000-0005-0000-0000-0000887E0000}"/>
    <cellStyle name="40% - akcent 5 2 3 7" xfId="32403" xr:uid="{00000000-0005-0000-0000-0000897E0000}"/>
    <cellStyle name="40% - akcent 5 2 3 8" xfId="32404" xr:uid="{00000000-0005-0000-0000-00008A7E0000}"/>
    <cellStyle name="40% - akcent 5 2 3 9" xfId="32405" xr:uid="{00000000-0005-0000-0000-00008B7E0000}"/>
    <cellStyle name="40% - akcent 5 2 3_2011'05 Raport PGE_DO-CO2" xfId="32406" xr:uid="{00000000-0005-0000-0000-00008C7E0000}"/>
    <cellStyle name="40% - akcent 5 2 4" xfId="32407" xr:uid="{00000000-0005-0000-0000-00008D7E0000}"/>
    <cellStyle name="40% - akcent 5 2 4 10" xfId="32408" xr:uid="{00000000-0005-0000-0000-00008E7E0000}"/>
    <cellStyle name="40% - akcent 5 2 4 11" xfId="32409" xr:uid="{00000000-0005-0000-0000-00008F7E0000}"/>
    <cellStyle name="40% - akcent 5 2 4 2" xfId="32410" xr:uid="{00000000-0005-0000-0000-0000907E0000}"/>
    <cellStyle name="40% - akcent 5 2 4 2 2" xfId="32411" xr:uid="{00000000-0005-0000-0000-0000917E0000}"/>
    <cellStyle name="40% - akcent 5 2 4 2 2 2" xfId="32412" xr:uid="{00000000-0005-0000-0000-0000927E0000}"/>
    <cellStyle name="40% - akcent 5 2 4 2 2 2 2" xfId="32413" xr:uid="{00000000-0005-0000-0000-0000937E0000}"/>
    <cellStyle name="40% - akcent 5 2 4 2 2 2 2 2" xfId="32414" xr:uid="{00000000-0005-0000-0000-0000947E0000}"/>
    <cellStyle name="40% - akcent 5 2 4 2 2 2 2 2 2" xfId="32415" xr:uid="{00000000-0005-0000-0000-0000957E0000}"/>
    <cellStyle name="40% - akcent 5 2 4 2 2 2 2 3" xfId="32416" xr:uid="{00000000-0005-0000-0000-0000967E0000}"/>
    <cellStyle name="40% - akcent 5 2 4 2 2 2 3" xfId="32417" xr:uid="{00000000-0005-0000-0000-0000977E0000}"/>
    <cellStyle name="40% - akcent 5 2 4 2 2 2 3 2" xfId="32418" xr:uid="{00000000-0005-0000-0000-0000987E0000}"/>
    <cellStyle name="40% - akcent 5 2 4 2 2 2 3 2 2" xfId="32419" xr:uid="{00000000-0005-0000-0000-0000997E0000}"/>
    <cellStyle name="40% - akcent 5 2 4 2 2 2 3 3" xfId="32420" xr:uid="{00000000-0005-0000-0000-00009A7E0000}"/>
    <cellStyle name="40% - akcent 5 2 4 2 2 2 4" xfId="32421" xr:uid="{00000000-0005-0000-0000-00009B7E0000}"/>
    <cellStyle name="40% - akcent 5 2 4 2 2 2 4 2" xfId="32422" xr:uid="{00000000-0005-0000-0000-00009C7E0000}"/>
    <cellStyle name="40% - akcent 5 2 4 2 2 2 4 2 2" xfId="32423" xr:uid="{00000000-0005-0000-0000-00009D7E0000}"/>
    <cellStyle name="40% - akcent 5 2 4 2 2 2 4 3" xfId="32424" xr:uid="{00000000-0005-0000-0000-00009E7E0000}"/>
    <cellStyle name="40% - akcent 5 2 4 2 2 2 5" xfId="32425" xr:uid="{00000000-0005-0000-0000-00009F7E0000}"/>
    <cellStyle name="40% - akcent 5 2 4 2 2 2 5 2" xfId="32426" xr:uid="{00000000-0005-0000-0000-0000A07E0000}"/>
    <cellStyle name="40% - akcent 5 2 4 2 2 2 6" xfId="32427" xr:uid="{00000000-0005-0000-0000-0000A17E0000}"/>
    <cellStyle name="40% - akcent 5 2 4 2 2 3" xfId="32428" xr:uid="{00000000-0005-0000-0000-0000A27E0000}"/>
    <cellStyle name="40% - akcent 5 2 4 2 2 3 2" xfId="32429" xr:uid="{00000000-0005-0000-0000-0000A37E0000}"/>
    <cellStyle name="40% - akcent 5 2 4 2 2 3 2 2" xfId="32430" xr:uid="{00000000-0005-0000-0000-0000A47E0000}"/>
    <cellStyle name="40% - akcent 5 2 4 2 2 3 3" xfId="32431" xr:uid="{00000000-0005-0000-0000-0000A57E0000}"/>
    <cellStyle name="40% - akcent 5 2 4 2 2 4" xfId="32432" xr:uid="{00000000-0005-0000-0000-0000A67E0000}"/>
    <cellStyle name="40% - akcent 5 2 4 2 2 4 2" xfId="32433" xr:uid="{00000000-0005-0000-0000-0000A77E0000}"/>
    <cellStyle name="40% - akcent 5 2 4 2 2 4 2 2" xfId="32434" xr:uid="{00000000-0005-0000-0000-0000A87E0000}"/>
    <cellStyle name="40% - akcent 5 2 4 2 2 4 3" xfId="32435" xr:uid="{00000000-0005-0000-0000-0000A97E0000}"/>
    <cellStyle name="40% - akcent 5 2 4 2 2 5" xfId="32436" xr:uid="{00000000-0005-0000-0000-0000AA7E0000}"/>
    <cellStyle name="40% - akcent 5 2 4 2 2 5 2" xfId="32437" xr:uid="{00000000-0005-0000-0000-0000AB7E0000}"/>
    <cellStyle name="40% - akcent 5 2 4 2 2 5 2 2" xfId="32438" xr:uid="{00000000-0005-0000-0000-0000AC7E0000}"/>
    <cellStyle name="40% - akcent 5 2 4 2 2 5 3" xfId="32439" xr:uid="{00000000-0005-0000-0000-0000AD7E0000}"/>
    <cellStyle name="40% - akcent 5 2 4 2 2 6" xfId="32440" xr:uid="{00000000-0005-0000-0000-0000AE7E0000}"/>
    <cellStyle name="40% - akcent 5 2 4 2 2 6 2" xfId="32441" xr:uid="{00000000-0005-0000-0000-0000AF7E0000}"/>
    <cellStyle name="40% - akcent 5 2 4 2 2 7" xfId="32442" xr:uid="{00000000-0005-0000-0000-0000B07E0000}"/>
    <cellStyle name="40% - akcent 5 2 4 2 3" xfId="32443" xr:uid="{00000000-0005-0000-0000-0000B17E0000}"/>
    <cellStyle name="40% - akcent 5 2 4 2 3 2" xfId="32444" xr:uid="{00000000-0005-0000-0000-0000B27E0000}"/>
    <cellStyle name="40% - akcent 5 2 4 2 3 2 2" xfId="32445" xr:uid="{00000000-0005-0000-0000-0000B37E0000}"/>
    <cellStyle name="40% - akcent 5 2 4 2 3 2 2 2" xfId="32446" xr:uid="{00000000-0005-0000-0000-0000B47E0000}"/>
    <cellStyle name="40% - akcent 5 2 4 2 3 2 3" xfId="32447" xr:uid="{00000000-0005-0000-0000-0000B57E0000}"/>
    <cellStyle name="40% - akcent 5 2 4 2 3 3" xfId="32448" xr:uid="{00000000-0005-0000-0000-0000B67E0000}"/>
    <cellStyle name="40% - akcent 5 2 4 2 3 3 2" xfId="32449" xr:uid="{00000000-0005-0000-0000-0000B77E0000}"/>
    <cellStyle name="40% - akcent 5 2 4 2 3 3 2 2" xfId="32450" xr:uid="{00000000-0005-0000-0000-0000B87E0000}"/>
    <cellStyle name="40% - akcent 5 2 4 2 3 3 3" xfId="32451" xr:uid="{00000000-0005-0000-0000-0000B97E0000}"/>
    <cellStyle name="40% - akcent 5 2 4 2 3 4" xfId="32452" xr:uid="{00000000-0005-0000-0000-0000BA7E0000}"/>
    <cellStyle name="40% - akcent 5 2 4 2 3 4 2" xfId="32453" xr:uid="{00000000-0005-0000-0000-0000BB7E0000}"/>
    <cellStyle name="40% - akcent 5 2 4 2 3 4 2 2" xfId="32454" xr:uid="{00000000-0005-0000-0000-0000BC7E0000}"/>
    <cellStyle name="40% - akcent 5 2 4 2 3 4 3" xfId="32455" xr:uid="{00000000-0005-0000-0000-0000BD7E0000}"/>
    <cellStyle name="40% - akcent 5 2 4 2 3 5" xfId="32456" xr:uid="{00000000-0005-0000-0000-0000BE7E0000}"/>
    <cellStyle name="40% - akcent 5 2 4 2 3 5 2" xfId="32457" xr:uid="{00000000-0005-0000-0000-0000BF7E0000}"/>
    <cellStyle name="40% - akcent 5 2 4 2 3 6" xfId="32458" xr:uid="{00000000-0005-0000-0000-0000C07E0000}"/>
    <cellStyle name="40% - akcent 5 2 4 2 4" xfId="32459" xr:uid="{00000000-0005-0000-0000-0000C17E0000}"/>
    <cellStyle name="40% - akcent 5 2 4 2 4 2" xfId="32460" xr:uid="{00000000-0005-0000-0000-0000C27E0000}"/>
    <cellStyle name="40% - akcent 5 2 4 2 4 2 2" xfId="32461" xr:uid="{00000000-0005-0000-0000-0000C37E0000}"/>
    <cellStyle name="40% - akcent 5 2 4 2 4 2 2 2" xfId="32462" xr:uid="{00000000-0005-0000-0000-0000C47E0000}"/>
    <cellStyle name="40% - akcent 5 2 4 2 4 2 3" xfId="32463" xr:uid="{00000000-0005-0000-0000-0000C57E0000}"/>
    <cellStyle name="40% - akcent 5 2 4 2 4 3" xfId="32464" xr:uid="{00000000-0005-0000-0000-0000C67E0000}"/>
    <cellStyle name="40% - akcent 5 2 4 2 4 3 2" xfId="32465" xr:uid="{00000000-0005-0000-0000-0000C77E0000}"/>
    <cellStyle name="40% - akcent 5 2 4 2 4 3 2 2" xfId="32466" xr:uid="{00000000-0005-0000-0000-0000C87E0000}"/>
    <cellStyle name="40% - akcent 5 2 4 2 4 3 3" xfId="32467" xr:uid="{00000000-0005-0000-0000-0000C97E0000}"/>
    <cellStyle name="40% - akcent 5 2 4 2 4 4" xfId="32468" xr:uid="{00000000-0005-0000-0000-0000CA7E0000}"/>
    <cellStyle name="40% - akcent 5 2 4 2 4 4 2" xfId="32469" xr:uid="{00000000-0005-0000-0000-0000CB7E0000}"/>
    <cellStyle name="40% - akcent 5 2 4 2 4 4 2 2" xfId="32470" xr:uid="{00000000-0005-0000-0000-0000CC7E0000}"/>
    <cellStyle name="40% - akcent 5 2 4 2 4 4 3" xfId="32471" xr:uid="{00000000-0005-0000-0000-0000CD7E0000}"/>
    <cellStyle name="40% - akcent 5 2 4 2 4 5" xfId="32472" xr:uid="{00000000-0005-0000-0000-0000CE7E0000}"/>
    <cellStyle name="40% - akcent 5 2 4 2 4 5 2" xfId="32473" xr:uid="{00000000-0005-0000-0000-0000CF7E0000}"/>
    <cellStyle name="40% - akcent 5 2 4 2 4 6" xfId="32474" xr:uid="{00000000-0005-0000-0000-0000D07E0000}"/>
    <cellStyle name="40% - akcent 5 2 4 2 5" xfId="32475" xr:uid="{00000000-0005-0000-0000-0000D17E0000}"/>
    <cellStyle name="40% - akcent 5 2 4 2 5 2" xfId="32476" xr:uid="{00000000-0005-0000-0000-0000D27E0000}"/>
    <cellStyle name="40% - akcent 5 2 4 2 5 2 2" xfId="32477" xr:uid="{00000000-0005-0000-0000-0000D37E0000}"/>
    <cellStyle name="40% - akcent 5 2 4 2 5 3" xfId="32478" xr:uid="{00000000-0005-0000-0000-0000D47E0000}"/>
    <cellStyle name="40% - akcent 5 2 4 2 6" xfId="32479" xr:uid="{00000000-0005-0000-0000-0000D57E0000}"/>
    <cellStyle name="40% - akcent 5 2 4 2 6 2" xfId="32480" xr:uid="{00000000-0005-0000-0000-0000D67E0000}"/>
    <cellStyle name="40% - akcent 5 2 4 2 6 2 2" xfId="32481" xr:uid="{00000000-0005-0000-0000-0000D77E0000}"/>
    <cellStyle name="40% - akcent 5 2 4 2 6 3" xfId="32482" xr:uid="{00000000-0005-0000-0000-0000D87E0000}"/>
    <cellStyle name="40% - akcent 5 2 4 2 7" xfId="32483" xr:uid="{00000000-0005-0000-0000-0000D97E0000}"/>
    <cellStyle name="40% - akcent 5 2 4 2 7 2" xfId="32484" xr:uid="{00000000-0005-0000-0000-0000DA7E0000}"/>
    <cellStyle name="40% - akcent 5 2 4 2 7 2 2" xfId="32485" xr:uid="{00000000-0005-0000-0000-0000DB7E0000}"/>
    <cellStyle name="40% - akcent 5 2 4 2 7 3" xfId="32486" xr:uid="{00000000-0005-0000-0000-0000DC7E0000}"/>
    <cellStyle name="40% - akcent 5 2 4 2 8" xfId="32487" xr:uid="{00000000-0005-0000-0000-0000DD7E0000}"/>
    <cellStyle name="40% - akcent 5 2 4 2 8 2" xfId="32488" xr:uid="{00000000-0005-0000-0000-0000DE7E0000}"/>
    <cellStyle name="40% - akcent 5 2 4 2 9" xfId="32489" xr:uid="{00000000-0005-0000-0000-0000DF7E0000}"/>
    <cellStyle name="40% - akcent 5 2 4 3" xfId="32490" xr:uid="{00000000-0005-0000-0000-0000E07E0000}"/>
    <cellStyle name="40% - akcent 5 2 4 3 2" xfId="32491" xr:uid="{00000000-0005-0000-0000-0000E17E0000}"/>
    <cellStyle name="40% - akcent 5 2 4 3 2 2" xfId="32492" xr:uid="{00000000-0005-0000-0000-0000E27E0000}"/>
    <cellStyle name="40% - akcent 5 2 4 3 2 2 2" xfId="32493" xr:uid="{00000000-0005-0000-0000-0000E37E0000}"/>
    <cellStyle name="40% - akcent 5 2 4 3 2 2 2 2" xfId="32494" xr:uid="{00000000-0005-0000-0000-0000E47E0000}"/>
    <cellStyle name="40% - akcent 5 2 4 3 2 2 3" xfId="32495" xr:uid="{00000000-0005-0000-0000-0000E57E0000}"/>
    <cellStyle name="40% - akcent 5 2 4 3 2 3" xfId="32496" xr:uid="{00000000-0005-0000-0000-0000E67E0000}"/>
    <cellStyle name="40% - akcent 5 2 4 3 2 3 2" xfId="32497" xr:uid="{00000000-0005-0000-0000-0000E77E0000}"/>
    <cellStyle name="40% - akcent 5 2 4 3 2 3 2 2" xfId="32498" xr:uid="{00000000-0005-0000-0000-0000E87E0000}"/>
    <cellStyle name="40% - akcent 5 2 4 3 2 3 3" xfId="32499" xr:uid="{00000000-0005-0000-0000-0000E97E0000}"/>
    <cellStyle name="40% - akcent 5 2 4 3 2 4" xfId="32500" xr:uid="{00000000-0005-0000-0000-0000EA7E0000}"/>
    <cellStyle name="40% - akcent 5 2 4 3 2 4 2" xfId="32501" xr:uid="{00000000-0005-0000-0000-0000EB7E0000}"/>
    <cellStyle name="40% - akcent 5 2 4 3 2 4 2 2" xfId="32502" xr:uid="{00000000-0005-0000-0000-0000EC7E0000}"/>
    <cellStyle name="40% - akcent 5 2 4 3 2 4 3" xfId="32503" xr:uid="{00000000-0005-0000-0000-0000ED7E0000}"/>
    <cellStyle name="40% - akcent 5 2 4 3 2 5" xfId="32504" xr:uid="{00000000-0005-0000-0000-0000EE7E0000}"/>
    <cellStyle name="40% - akcent 5 2 4 3 2 5 2" xfId="32505" xr:uid="{00000000-0005-0000-0000-0000EF7E0000}"/>
    <cellStyle name="40% - akcent 5 2 4 3 2 6" xfId="32506" xr:uid="{00000000-0005-0000-0000-0000F07E0000}"/>
    <cellStyle name="40% - akcent 5 2 4 3 3" xfId="32507" xr:uid="{00000000-0005-0000-0000-0000F17E0000}"/>
    <cellStyle name="40% - akcent 5 2 4 3 3 2" xfId="32508" xr:uid="{00000000-0005-0000-0000-0000F27E0000}"/>
    <cellStyle name="40% - akcent 5 2 4 3 3 2 2" xfId="32509" xr:uid="{00000000-0005-0000-0000-0000F37E0000}"/>
    <cellStyle name="40% - akcent 5 2 4 3 3 3" xfId="32510" xr:uid="{00000000-0005-0000-0000-0000F47E0000}"/>
    <cellStyle name="40% - akcent 5 2 4 3 4" xfId="32511" xr:uid="{00000000-0005-0000-0000-0000F57E0000}"/>
    <cellStyle name="40% - akcent 5 2 4 3 4 2" xfId="32512" xr:uid="{00000000-0005-0000-0000-0000F67E0000}"/>
    <cellStyle name="40% - akcent 5 2 4 3 4 2 2" xfId="32513" xr:uid="{00000000-0005-0000-0000-0000F77E0000}"/>
    <cellStyle name="40% - akcent 5 2 4 3 4 3" xfId="32514" xr:uid="{00000000-0005-0000-0000-0000F87E0000}"/>
    <cellStyle name="40% - akcent 5 2 4 3 5" xfId="32515" xr:uid="{00000000-0005-0000-0000-0000F97E0000}"/>
    <cellStyle name="40% - akcent 5 2 4 3 5 2" xfId="32516" xr:uid="{00000000-0005-0000-0000-0000FA7E0000}"/>
    <cellStyle name="40% - akcent 5 2 4 3 5 2 2" xfId="32517" xr:uid="{00000000-0005-0000-0000-0000FB7E0000}"/>
    <cellStyle name="40% - akcent 5 2 4 3 5 3" xfId="32518" xr:uid="{00000000-0005-0000-0000-0000FC7E0000}"/>
    <cellStyle name="40% - akcent 5 2 4 3 6" xfId="32519" xr:uid="{00000000-0005-0000-0000-0000FD7E0000}"/>
    <cellStyle name="40% - akcent 5 2 4 3 6 2" xfId="32520" xr:uid="{00000000-0005-0000-0000-0000FE7E0000}"/>
    <cellStyle name="40% - akcent 5 2 4 3 7" xfId="32521" xr:uid="{00000000-0005-0000-0000-0000FF7E0000}"/>
    <cellStyle name="40% - akcent 5 2 4 4" xfId="32522" xr:uid="{00000000-0005-0000-0000-0000007F0000}"/>
    <cellStyle name="40% - akcent 5 2 4 4 2" xfId="32523" xr:uid="{00000000-0005-0000-0000-0000017F0000}"/>
    <cellStyle name="40% - akcent 5 2 4 4 2 2" xfId="32524" xr:uid="{00000000-0005-0000-0000-0000027F0000}"/>
    <cellStyle name="40% - akcent 5 2 4 4 2 2 2" xfId="32525" xr:uid="{00000000-0005-0000-0000-0000037F0000}"/>
    <cellStyle name="40% - akcent 5 2 4 4 2 3" xfId="32526" xr:uid="{00000000-0005-0000-0000-0000047F0000}"/>
    <cellStyle name="40% - akcent 5 2 4 4 3" xfId="32527" xr:uid="{00000000-0005-0000-0000-0000057F0000}"/>
    <cellStyle name="40% - akcent 5 2 4 4 3 2" xfId="32528" xr:uid="{00000000-0005-0000-0000-0000067F0000}"/>
    <cellStyle name="40% - akcent 5 2 4 4 3 2 2" xfId="32529" xr:uid="{00000000-0005-0000-0000-0000077F0000}"/>
    <cellStyle name="40% - akcent 5 2 4 4 3 3" xfId="32530" xr:uid="{00000000-0005-0000-0000-0000087F0000}"/>
    <cellStyle name="40% - akcent 5 2 4 4 4" xfId="32531" xr:uid="{00000000-0005-0000-0000-0000097F0000}"/>
    <cellStyle name="40% - akcent 5 2 4 4 4 2" xfId="32532" xr:uid="{00000000-0005-0000-0000-00000A7F0000}"/>
    <cellStyle name="40% - akcent 5 2 4 4 4 2 2" xfId="32533" xr:uid="{00000000-0005-0000-0000-00000B7F0000}"/>
    <cellStyle name="40% - akcent 5 2 4 4 4 3" xfId="32534" xr:uid="{00000000-0005-0000-0000-00000C7F0000}"/>
    <cellStyle name="40% - akcent 5 2 4 4 5" xfId="32535" xr:uid="{00000000-0005-0000-0000-00000D7F0000}"/>
    <cellStyle name="40% - akcent 5 2 4 4 5 2" xfId="32536" xr:uid="{00000000-0005-0000-0000-00000E7F0000}"/>
    <cellStyle name="40% - akcent 5 2 4 4 6" xfId="32537" xr:uid="{00000000-0005-0000-0000-00000F7F0000}"/>
    <cellStyle name="40% - akcent 5 2 4 5" xfId="32538" xr:uid="{00000000-0005-0000-0000-0000107F0000}"/>
    <cellStyle name="40% - akcent 5 2 4 5 2" xfId="32539" xr:uid="{00000000-0005-0000-0000-0000117F0000}"/>
    <cellStyle name="40% - akcent 5 2 4 5 2 2" xfId="32540" xr:uid="{00000000-0005-0000-0000-0000127F0000}"/>
    <cellStyle name="40% - akcent 5 2 4 5 2 2 2" xfId="32541" xr:uid="{00000000-0005-0000-0000-0000137F0000}"/>
    <cellStyle name="40% - akcent 5 2 4 5 2 3" xfId="32542" xr:uid="{00000000-0005-0000-0000-0000147F0000}"/>
    <cellStyle name="40% - akcent 5 2 4 5 3" xfId="32543" xr:uid="{00000000-0005-0000-0000-0000157F0000}"/>
    <cellStyle name="40% - akcent 5 2 4 5 3 2" xfId="32544" xr:uid="{00000000-0005-0000-0000-0000167F0000}"/>
    <cellStyle name="40% - akcent 5 2 4 5 3 2 2" xfId="32545" xr:uid="{00000000-0005-0000-0000-0000177F0000}"/>
    <cellStyle name="40% - akcent 5 2 4 5 3 3" xfId="32546" xr:uid="{00000000-0005-0000-0000-0000187F0000}"/>
    <cellStyle name="40% - akcent 5 2 4 5 4" xfId="32547" xr:uid="{00000000-0005-0000-0000-0000197F0000}"/>
    <cellStyle name="40% - akcent 5 2 4 5 4 2" xfId="32548" xr:uid="{00000000-0005-0000-0000-00001A7F0000}"/>
    <cellStyle name="40% - akcent 5 2 4 5 4 2 2" xfId="32549" xr:uid="{00000000-0005-0000-0000-00001B7F0000}"/>
    <cellStyle name="40% - akcent 5 2 4 5 4 3" xfId="32550" xr:uid="{00000000-0005-0000-0000-00001C7F0000}"/>
    <cellStyle name="40% - akcent 5 2 4 5 5" xfId="32551" xr:uid="{00000000-0005-0000-0000-00001D7F0000}"/>
    <cellStyle name="40% - akcent 5 2 4 5 5 2" xfId="32552" xr:uid="{00000000-0005-0000-0000-00001E7F0000}"/>
    <cellStyle name="40% - akcent 5 2 4 5 6" xfId="32553" xr:uid="{00000000-0005-0000-0000-00001F7F0000}"/>
    <cellStyle name="40% - akcent 5 2 4 6" xfId="32554" xr:uid="{00000000-0005-0000-0000-0000207F0000}"/>
    <cellStyle name="40% - akcent 5 2 4 6 2" xfId="32555" xr:uid="{00000000-0005-0000-0000-0000217F0000}"/>
    <cellStyle name="40% - akcent 5 2 4 6 2 2" xfId="32556" xr:uid="{00000000-0005-0000-0000-0000227F0000}"/>
    <cellStyle name="40% - akcent 5 2 4 6 2 2 2" xfId="32557" xr:uid="{00000000-0005-0000-0000-0000237F0000}"/>
    <cellStyle name="40% - akcent 5 2 4 6 2 3" xfId="32558" xr:uid="{00000000-0005-0000-0000-0000247F0000}"/>
    <cellStyle name="40% - akcent 5 2 4 6 3" xfId="32559" xr:uid="{00000000-0005-0000-0000-0000257F0000}"/>
    <cellStyle name="40% - akcent 5 2 4 6 3 2" xfId="32560" xr:uid="{00000000-0005-0000-0000-0000267F0000}"/>
    <cellStyle name="40% - akcent 5 2 4 6 3 2 2" xfId="32561" xr:uid="{00000000-0005-0000-0000-0000277F0000}"/>
    <cellStyle name="40% - akcent 5 2 4 6 3 3" xfId="32562" xr:uid="{00000000-0005-0000-0000-0000287F0000}"/>
    <cellStyle name="40% - akcent 5 2 4 6 4" xfId="32563" xr:uid="{00000000-0005-0000-0000-0000297F0000}"/>
    <cellStyle name="40% - akcent 5 2 4 6 4 2" xfId="32564" xr:uid="{00000000-0005-0000-0000-00002A7F0000}"/>
    <cellStyle name="40% - akcent 5 2 4 6 4 2 2" xfId="32565" xr:uid="{00000000-0005-0000-0000-00002B7F0000}"/>
    <cellStyle name="40% - akcent 5 2 4 6 4 3" xfId="32566" xr:uid="{00000000-0005-0000-0000-00002C7F0000}"/>
    <cellStyle name="40% - akcent 5 2 4 6 5" xfId="32567" xr:uid="{00000000-0005-0000-0000-00002D7F0000}"/>
    <cellStyle name="40% - akcent 5 2 4 6 5 2" xfId="32568" xr:uid="{00000000-0005-0000-0000-00002E7F0000}"/>
    <cellStyle name="40% - akcent 5 2 4 6 6" xfId="32569" xr:uid="{00000000-0005-0000-0000-00002F7F0000}"/>
    <cellStyle name="40% - akcent 5 2 4 7" xfId="32570" xr:uid="{00000000-0005-0000-0000-0000307F0000}"/>
    <cellStyle name="40% - akcent 5 2 4 8" xfId="32571" xr:uid="{00000000-0005-0000-0000-0000317F0000}"/>
    <cellStyle name="40% - akcent 5 2 4 9" xfId="32572" xr:uid="{00000000-0005-0000-0000-0000327F0000}"/>
    <cellStyle name="40% - akcent 5 2 5" xfId="32573" xr:uid="{00000000-0005-0000-0000-0000337F0000}"/>
    <cellStyle name="40% - akcent 5 2 5 10" xfId="32574" xr:uid="{00000000-0005-0000-0000-0000347F0000}"/>
    <cellStyle name="40% - akcent 5 2 5 11" xfId="32575" xr:uid="{00000000-0005-0000-0000-0000357F0000}"/>
    <cellStyle name="40% - akcent 5 2 5 2" xfId="32576" xr:uid="{00000000-0005-0000-0000-0000367F0000}"/>
    <cellStyle name="40% - akcent 5 2 5 2 2" xfId="32577" xr:uid="{00000000-0005-0000-0000-0000377F0000}"/>
    <cellStyle name="40% - akcent 5 2 5 2 3" xfId="32578" xr:uid="{00000000-0005-0000-0000-0000387F0000}"/>
    <cellStyle name="40% - akcent 5 2 5 2 4" xfId="32579" xr:uid="{00000000-0005-0000-0000-0000397F0000}"/>
    <cellStyle name="40% - akcent 5 2 5 2 5" xfId="32580" xr:uid="{00000000-0005-0000-0000-00003A7F0000}"/>
    <cellStyle name="40% - akcent 5 2 5 2 6" xfId="32581" xr:uid="{00000000-0005-0000-0000-00003B7F0000}"/>
    <cellStyle name="40% - akcent 5 2 5 2 7" xfId="32582" xr:uid="{00000000-0005-0000-0000-00003C7F0000}"/>
    <cellStyle name="40% - akcent 5 2 5 3" xfId="32583" xr:uid="{00000000-0005-0000-0000-00003D7F0000}"/>
    <cellStyle name="40% - akcent 5 2 5 4" xfId="32584" xr:uid="{00000000-0005-0000-0000-00003E7F0000}"/>
    <cellStyle name="40% - akcent 5 2 5 5" xfId="32585" xr:uid="{00000000-0005-0000-0000-00003F7F0000}"/>
    <cellStyle name="40% - akcent 5 2 5 6" xfId="32586" xr:uid="{00000000-0005-0000-0000-0000407F0000}"/>
    <cellStyle name="40% - akcent 5 2 5 7" xfId="32587" xr:uid="{00000000-0005-0000-0000-0000417F0000}"/>
    <cellStyle name="40% - akcent 5 2 5 8" xfId="32588" xr:uid="{00000000-0005-0000-0000-0000427F0000}"/>
    <cellStyle name="40% - akcent 5 2 5 9" xfId="32589" xr:uid="{00000000-0005-0000-0000-0000437F0000}"/>
    <cellStyle name="40% - akcent 5 2 6" xfId="32590" xr:uid="{00000000-0005-0000-0000-0000447F0000}"/>
    <cellStyle name="40% - akcent 5 2 6 10" xfId="32591" xr:uid="{00000000-0005-0000-0000-0000457F0000}"/>
    <cellStyle name="40% - akcent 5 2 6 11" xfId="32592" xr:uid="{00000000-0005-0000-0000-0000467F0000}"/>
    <cellStyle name="40% - akcent 5 2 6 2" xfId="32593" xr:uid="{00000000-0005-0000-0000-0000477F0000}"/>
    <cellStyle name="40% - akcent 5 2 6 2 2" xfId="32594" xr:uid="{00000000-0005-0000-0000-0000487F0000}"/>
    <cellStyle name="40% - akcent 5 2 6 2 3" xfId="32595" xr:uid="{00000000-0005-0000-0000-0000497F0000}"/>
    <cellStyle name="40% - akcent 5 2 6 2 4" xfId="32596" xr:uid="{00000000-0005-0000-0000-00004A7F0000}"/>
    <cellStyle name="40% - akcent 5 2 6 2 5" xfId="32597" xr:uid="{00000000-0005-0000-0000-00004B7F0000}"/>
    <cellStyle name="40% - akcent 5 2 6 2 6" xfId="32598" xr:uid="{00000000-0005-0000-0000-00004C7F0000}"/>
    <cellStyle name="40% - akcent 5 2 6 2 7" xfId="32599" xr:uid="{00000000-0005-0000-0000-00004D7F0000}"/>
    <cellStyle name="40% - akcent 5 2 6 3" xfId="32600" xr:uid="{00000000-0005-0000-0000-00004E7F0000}"/>
    <cellStyle name="40% - akcent 5 2 6 4" xfId="32601" xr:uid="{00000000-0005-0000-0000-00004F7F0000}"/>
    <cellStyle name="40% - akcent 5 2 6 5" xfId="32602" xr:uid="{00000000-0005-0000-0000-0000507F0000}"/>
    <cellStyle name="40% - akcent 5 2 6 6" xfId="32603" xr:uid="{00000000-0005-0000-0000-0000517F0000}"/>
    <cellStyle name="40% - akcent 5 2 6 7" xfId="32604" xr:uid="{00000000-0005-0000-0000-0000527F0000}"/>
    <cellStyle name="40% - akcent 5 2 6 8" xfId="32605" xr:uid="{00000000-0005-0000-0000-0000537F0000}"/>
    <cellStyle name="40% - akcent 5 2 6 9" xfId="32606" xr:uid="{00000000-0005-0000-0000-0000547F0000}"/>
    <cellStyle name="40% - akcent 5 2 7" xfId="32607" xr:uid="{00000000-0005-0000-0000-0000557F0000}"/>
    <cellStyle name="40% - akcent 5 2 7 10" xfId="32608" xr:uid="{00000000-0005-0000-0000-0000567F0000}"/>
    <cellStyle name="40% - akcent 5 2 7 11" xfId="32609" xr:uid="{00000000-0005-0000-0000-0000577F0000}"/>
    <cellStyle name="40% - akcent 5 2 7 2" xfId="32610" xr:uid="{00000000-0005-0000-0000-0000587F0000}"/>
    <cellStyle name="40% - akcent 5 2 7 2 2" xfId="32611" xr:uid="{00000000-0005-0000-0000-0000597F0000}"/>
    <cellStyle name="40% - akcent 5 2 7 2 3" xfId="32612" xr:uid="{00000000-0005-0000-0000-00005A7F0000}"/>
    <cellStyle name="40% - akcent 5 2 7 2 4" xfId="32613" xr:uid="{00000000-0005-0000-0000-00005B7F0000}"/>
    <cellStyle name="40% - akcent 5 2 7 2 5" xfId="32614" xr:uid="{00000000-0005-0000-0000-00005C7F0000}"/>
    <cellStyle name="40% - akcent 5 2 7 2 6" xfId="32615" xr:uid="{00000000-0005-0000-0000-00005D7F0000}"/>
    <cellStyle name="40% - akcent 5 2 7 2 7" xfId="32616" xr:uid="{00000000-0005-0000-0000-00005E7F0000}"/>
    <cellStyle name="40% - akcent 5 2 7 3" xfId="32617" xr:uid="{00000000-0005-0000-0000-00005F7F0000}"/>
    <cellStyle name="40% - akcent 5 2 7 4" xfId="32618" xr:uid="{00000000-0005-0000-0000-0000607F0000}"/>
    <cellStyle name="40% - akcent 5 2 7 5" xfId="32619" xr:uid="{00000000-0005-0000-0000-0000617F0000}"/>
    <cellStyle name="40% - akcent 5 2 7 6" xfId="32620" xr:uid="{00000000-0005-0000-0000-0000627F0000}"/>
    <cellStyle name="40% - akcent 5 2 7 7" xfId="32621" xr:uid="{00000000-0005-0000-0000-0000637F0000}"/>
    <cellStyle name="40% - akcent 5 2 7 8" xfId="32622" xr:uid="{00000000-0005-0000-0000-0000647F0000}"/>
    <cellStyle name="40% - akcent 5 2 7 9" xfId="32623" xr:uid="{00000000-0005-0000-0000-0000657F0000}"/>
    <cellStyle name="40% - akcent 5 2 8" xfId="32624" xr:uid="{00000000-0005-0000-0000-0000667F0000}"/>
    <cellStyle name="40% - akcent 5 2 8 10" xfId="32625" xr:uid="{00000000-0005-0000-0000-0000677F0000}"/>
    <cellStyle name="40% - akcent 5 2 8 11" xfId="32626" xr:uid="{00000000-0005-0000-0000-0000687F0000}"/>
    <cellStyle name="40% - akcent 5 2 8 2" xfId="32627" xr:uid="{00000000-0005-0000-0000-0000697F0000}"/>
    <cellStyle name="40% - akcent 5 2 8 2 2" xfId="32628" xr:uid="{00000000-0005-0000-0000-00006A7F0000}"/>
    <cellStyle name="40% - akcent 5 2 8 2 3" xfId="32629" xr:uid="{00000000-0005-0000-0000-00006B7F0000}"/>
    <cellStyle name="40% - akcent 5 2 8 2 4" xfId="32630" xr:uid="{00000000-0005-0000-0000-00006C7F0000}"/>
    <cellStyle name="40% - akcent 5 2 8 2 5" xfId="32631" xr:uid="{00000000-0005-0000-0000-00006D7F0000}"/>
    <cellStyle name="40% - akcent 5 2 8 2 6" xfId="32632" xr:uid="{00000000-0005-0000-0000-00006E7F0000}"/>
    <cellStyle name="40% - akcent 5 2 8 2 7" xfId="32633" xr:uid="{00000000-0005-0000-0000-00006F7F0000}"/>
    <cellStyle name="40% - akcent 5 2 8 3" xfId="32634" xr:uid="{00000000-0005-0000-0000-0000707F0000}"/>
    <cellStyle name="40% - akcent 5 2 8 4" xfId="32635" xr:uid="{00000000-0005-0000-0000-0000717F0000}"/>
    <cellStyle name="40% - akcent 5 2 8 5" xfId="32636" xr:uid="{00000000-0005-0000-0000-0000727F0000}"/>
    <cellStyle name="40% - akcent 5 2 8 6" xfId="32637" xr:uid="{00000000-0005-0000-0000-0000737F0000}"/>
    <cellStyle name="40% - akcent 5 2 8 7" xfId="32638" xr:uid="{00000000-0005-0000-0000-0000747F0000}"/>
    <cellStyle name="40% - akcent 5 2 8 8" xfId="32639" xr:uid="{00000000-0005-0000-0000-0000757F0000}"/>
    <cellStyle name="40% - akcent 5 2 8 9" xfId="32640" xr:uid="{00000000-0005-0000-0000-0000767F0000}"/>
    <cellStyle name="40% - akcent 5 2 9" xfId="32641" xr:uid="{00000000-0005-0000-0000-0000777F0000}"/>
    <cellStyle name="40% - akcent 5 2 9 10" xfId="32642" xr:uid="{00000000-0005-0000-0000-0000787F0000}"/>
    <cellStyle name="40% - akcent 5 2 9 11" xfId="32643" xr:uid="{00000000-0005-0000-0000-0000797F0000}"/>
    <cellStyle name="40% - akcent 5 2 9 2" xfId="32644" xr:uid="{00000000-0005-0000-0000-00007A7F0000}"/>
    <cellStyle name="40% - akcent 5 2 9 2 2" xfId="32645" xr:uid="{00000000-0005-0000-0000-00007B7F0000}"/>
    <cellStyle name="40% - akcent 5 2 9 2 3" xfId="32646" xr:uid="{00000000-0005-0000-0000-00007C7F0000}"/>
    <cellStyle name="40% - akcent 5 2 9 2 4" xfId="32647" xr:uid="{00000000-0005-0000-0000-00007D7F0000}"/>
    <cellStyle name="40% - akcent 5 2 9 2 5" xfId="32648" xr:uid="{00000000-0005-0000-0000-00007E7F0000}"/>
    <cellStyle name="40% - akcent 5 2 9 2 6" xfId="32649" xr:uid="{00000000-0005-0000-0000-00007F7F0000}"/>
    <cellStyle name="40% - akcent 5 2 9 2 7" xfId="32650" xr:uid="{00000000-0005-0000-0000-0000807F0000}"/>
    <cellStyle name="40% - akcent 5 2 9 3" xfId="32651" xr:uid="{00000000-0005-0000-0000-0000817F0000}"/>
    <cellStyle name="40% - akcent 5 2 9 4" xfId="32652" xr:uid="{00000000-0005-0000-0000-0000827F0000}"/>
    <cellStyle name="40% - akcent 5 2 9 5" xfId="32653" xr:uid="{00000000-0005-0000-0000-0000837F0000}"/>
    <cellStyle name="40% - akcent 5 2 9 6" xfId="32654" xr:uid="{00000000-0005-0000-0000-0000847F0000}"/>
    <cellStyle name="40% - akcent 5 2 9 7" xfId="32655" xr:uid="{00000000-0005-0000-0000-0000857F0000}"/>
    <cellStyle name="40% - akcent 5 2 9 8" xfId="32656" xr:uid="{00000000-0005-0000-0000-0000867F0000}"/>
    <cellStyle name="40% - akcent 5 2 9 9" xfId="32657" xr:uid="{00000000-0005-0000-0000-0000877F0000}"/>
    <cellStyle name="40% - akcent 5 2_2011'05 Raport PGE_DO-CO2" xfId="32658" xr:uid="{00000000-0005-0000-0000-0000887F0000}"/>
    <cellStyle name="40% - akcent 5 20" xfId="32659" xr:uid="{00000000-0005-0000-0000-0000897F0000}"/>
    <cellStyle name="40% - akcent 5 20 10" xfId="32660" xr:uid="{00000000-0005-0000-0000-00008A7F0000}"/>
    <cellStyle name="40% - akcent 5 20 11" xfId="32661" xr:uid="{00000000-0005-0000-0000-00008B7F0000}"/>
    <cellStyle name="40% - akcent 5 20 2" xfId="32662" xr:uid="{00000000-0005-0000-0000-00008C7F0000}"/>
    <cellStyle name="40% - akcent 5 20 2 2" xfId="32663" xr:uid="{00000000-0005-0000-0000-00008D7F0000}"/>
    <cellStyle name="40% - akcent 5 20 2 3" xfId="32664" xr:uid="{00000000-0005-0000-0000-00008E7F0000}"/>
    <cellStyle name="40% - akcent 5 20 2 4" xfId="32665" xr:uid="{00000000-0005-0000-0000-00008F7F0000}"/>
    <cellStyle name="40% - akcent 5 20 2 5" xfId="32666" xr:uid="{00000000-0005-0000-0000-0000907F0000}"/>
    <cellStyle name="40% - akcent 5 20 2 6" xfId="32667" xr:uid="{00000000-0005-0000-0000-0000917F0000}"/>
    <cellStyle name="40% - akcent 5 20 2 7" xfId="32668" xr:uid="{00000000-0005-0000-0000-0000927F0000}"/>
    <cellStyle name="40% - akcent 5 20 3" xfId="32669" xr:uid="{00000000-0005-0000-0000-0000937F0000}"/>
    <cellStyle name="40% - akcent 5 20 4" xfId="32670" xr:uid="{00000000-0005-0000-0000-0000947F0000}"/>
    <cellStyle name="40% - akcent 5 20 5" xfId="32671" xr:uid="{00000000-0005-0000-0000-0000957F0000}"/>
    <cellStyle name="40% - akcent 5 20 6" xfId="32672" xr:uid="{00000000-0005-0000-0000-0000967F0000}"/>
    <cellStyle name="40% - akcent 5 20 7" xfId="32673" xr:uid="{00000000-0005-0000-0000-0000977F0000}"/>
    <cellStyle name="40% - akcent 5 20 8" xfId="32674" xr:uid="{00000000-0005-0000-0000-0000987F0000}"/>
    <cellStyle name="40% - akcent 5 20 9" xfId="32675" xr:uid="{00000000-0005-0000-0000-0000997F0000}"/>
    <cellStyle name="40% - akcent 5 21" xfId="32676" xr:uid="{00000000-0005-0000-0000-00009A7F0000}"/>
    <cellStyle name="40% - akcent 5 21 10" xfId="32677" xr:uid="{00000000-0005-0000-0000-00009B7F0000}"/>
    <cellStyle name="40% - akcent 5 21 11" xfId="32678" xr:uid="{00000000-0005-0000-0000-00009C7F0000}"/>
    <cellStyle name="40% - akcent 5 21 2" xfId="32679" xr:uid="{00000000-0005-0000-0000-00009D7F0000}"/>
    <cellStyle name="40% - akcent 5 21 2 2" xfId="32680" xr:uid="{00000000-0005-0000-0000-00009E7F0000}"/>
    <cellStyle name="40% - akcent 5 21 2 3" xfId="32681" xr:uid="{00000000-0005-0000-0000-00009F7F0000}"/>
    <cellStyle name="40% - akcent 5 21 2 4" xfId="32682" xr:uid="{00000000-0005-0000-0000-0000A07F0000}"/>
    <cellStyle name="40% - akcent 5 21 2 5" xfId="32683" xr:uid="{00000000-0005-0000-0000-0000A17F0000}"/>
    <cellStyle name="40% - akcent 5 21 2 6" xfId="32684" xr:uid="{00000000-0005-0000-0000-0000A27F0000}"/>
    <cellStyle name="40% - akcent 5 21 2 7" xfId="32685" xr:uid="{00000000-0005-0000-0000-0000A37F0000}"/>
    <cellStyle name="40% - akcent 5 21 3" xfId="32686" xr:uid="{00000000-0005-0000-0000-0000A47F0000}"/>
    <cellStyle name="40% - akcent 5 21 4" xfId="32687" xr:uid="{00000000-0005-0000-0000-0000A57F0000}"/>
    <cellStyle name="40% - akcent 5 21 5" xfId="32688" xr:uid="{00000000-0005-0000-0000-0000A67F0000}"/>
    <cellStyle name="40% - akcent 5 21 6" xfId="32689" xr:uid="{00000000-0005-0000-0000-0000A77F0000}"/>
    <cellStyle name="40% - akcent 5 21 7" xfId="32690" xr:uid="{00000000-0005-0000-0000-0000A87F0000}"/>
    <cellStyle name="40% - akcent 5 21 8" xfId="32691" xr:uid="{00000000-0005-0000-0000-0000A97F0000}"/>
    <cellStyle name="40% - akcent 5 21 9" xfId="32692" xr:uid="{00000000-0005-0000-0000-0000AA7F0000}"/>
    <cellStyle name="40% - akcent 5 22" xfId="32693" xr:uid="{00000000-0005-0000-0000-0000AB7F0000}"/>
    <cellStyle name="40% - akcent 5 22 10" xfId="32694" xr:uid="{00000000-0005-0000-0000-0000AC7F0000}"/>
    <cellStyle name="40% - akcent 5 22 11" xfId="32695" xr:uid="{00000000-0005-0000-0000-0000AD7F0000}"/>
    <cellStyle name="40% - akcent 5 22 2" xfId="32696" xr:uid="{00000000-0005-0000-0000-0000AE7F0000}"/>
    <cellStyle name="40% - akcent 5 22 2 2" xfId="32697" xr:uid="{00000000-0005-0000-0000-0000AF7F0000}"/>
    <cellStyle name="40% - akcent 5 22 2 3" xfId="32698" xr:uid="{00000000-0005-0000-0000-0000B07F0000}"/>
    <cellStyle name="40% - akcent 5 22 2 4" xfId="32699" xr:uid="{00000000-0005-0000-0000-0000B17F0000}"/>
    <cellStyle name="40% - akcent 5 22 2 5" xfId="32700" xr:uid="{00000000-0005-0000-0000-0000B27F0000}"/>
    <cellStyle name="40% - akcent 5 22 2 6" xfId="32701" xr:uid="{00000000-0005-0000-0000-0000B37F0000}"/>
    <cellStyle name="40% - akcent 5 22 2 7" xfId="32702" xr:uid="{00000000-0005-0000-0000-0000B47F0000}"/>
    <cellStyle name="40% - akcent 5 22 3" xfId="32703" xr:uid="{00000000-0005-0000-0000-0000B57F0000}"/>
    <cellStyle name="40% - akcent 5 22 4" xfId="32704" xr:uid="{00000000-0005-0000-0000-0000B67F0000}"/>
    <cellStyle name="40% - akcent 5 22 5" xfId="32705" xr:uid="{00000000-0005-0000-0000-0000B77F0000}"/>
    <cellStyle name="40% - akcent 5 22 6" xfId="32706" xr:uid="{00000000-0005-0000-0000-0000B87F0000}"/>
    <cellStyle name="40% - akcent 5 22 7" xfId="32707" xr:uid="{00000000-0005-0000-0000-0000B97F0000}"/>
    <cellStyle name="40% - akcent 5 22 8" xfId="32708" xr:uid="{00000000-0005-0000-0000-0000BA7F0000}"/>
    <cellStyle name="40% - akcent 5 22 9" xfId="32709" xr:uid="{00000000-0005-0000-0000-0000BB7F0000}"/>
    <cellStyle name="40% - akcent 5 23" xfId="32710" xr:uid="{00000000-0005-0000-0000-0000BC7F0000}"/>
    <cellStyle name="40% - akcent 5 23 10" xfId="32711" xr:uid="{00000000-0005-0000-0000-0000BD7F0000}"/>
    <cellStyle name="40% - akcent 5 23 11" xfId="32712" xr:uid="{00000000-0005-0000-0000-0000BE7F0000}"/>
    <cellStyle name="40% - akcent 5 23 2" xfId="32713" xr:uid="{00000000-0005-0000-0000-0000BF7F0000}"/>
    <cellStyle name="40% - akcent 5 23 2 2" xfId="32714" xr:uid="{00000000-0005-0000-0000-0000C07F0000}"/>
    <cellStyle name="40% - akcent 5 23 2 3" xfId="32715" xr:uid="{00000000-0005-0000-0000-0000C17F0000}"/>
    <cellStyle name="40% - akcent 5 23 2 4" xfId="32716" xr:uid="{00000000-0005-0000-0000-0000C27F0000}"/>
    <cellStyle name="40% - akcent 5 23 2 5" xfId="32717" xr:uid="{00000000-0005-0000-0000-0000C37F0000}"/>
    <cellStyle name="40% - akcent 5 23 2 6" xfId="32718" xr:uid="{00000000-0005-0000-0000-0000C47F0000}"/>
    <cellStyle name="40% - akcent 5 23 2 7" xfId="32719" xr:uid="{00000000-0005-0000-0000-0000C57F0000}"/>
    <cellStyle name="40% - akcent 5 23 3" xfId="32720" xr:uid="{00000000-0005-0000-0000-0000C67F0000}"/>
    <cellStyle name="40% - akcent 5 23 4" xfId="32721" xr:uid="{00000000-0005-0000-0000-0000C77F0000}"/>
    <cellStyle name="40% - akcent 5 23 5" xfId="32722" xr:uid="{00000000-0005-0000-0000-0000C87F0000}"/>
    <cellStyle name="40% - akcent 5 23 6" xfId="32723" xr:uid="{00000000-0005-0000-0000-0000C97F0000}"/>
    <cellStyle name="40% - akcent 5 23 7" xfId="32724" xr:uid="{00000000-0005-0000-0000-0000CA7F0000}"/>
    <cellStyle name="40% - akcent 5 23 8" xfId="32725" xr:uid="{00000000-0005-0000-0000-0000CB7F0000}"/>
    <cellStyle name="40% - akcent 5 23 9" xfId="32726" xr:uid="{00000000-0005-0000-0000-0000CC7F0000}"/>
    <cellStyle name="40% - akcent 5 24" xfId="32727" xr:uid="{00000000-0005-0000-0000-0000CD7F0000}"/>
    <cellStyle name="40% - akcent 5 24 10" xfId="32728" xr:uid="{00000000-0005-0000-0000-0000CE7F0000}"/>
    <cellStyle name="40% - akcent 5 24 11" xfId="32729" xr:uid="{00000000-0005-0000-0000-0000CF7F0000}"/>
    <cellStyle name="40% - akcent 5 24 2" xfId="32730" xr:uid="{00000000-0005-0000-0000-0000D07F0000}"/>
    <cellStyle name="40% - akcent 5 24 2 2" xfId="32731" xr:uid="{00000000-0005-0000-0000-0000D17F0000}"/>
    <cellStyle name="40% - akcent 5 24 2 3" xfId="32732" xr:uid="{00000000-0005-0000-0000-0000D27F0000}"/>
    <cellStyle name="40% - akcent 5 24 2 4" xfId="32733" xr:uid="{00000000-0005-0000-0000-0000D37F0000}"/>
    <cellStyle name="40% - akcent 5 24 2 5" xfId="32734" xr:uid="{00000000-0005-0000-0000-0000D47F0000}"/>
    <cellStyle name="40% - akcent 5 24 2 6" xfId="32735" xr:uid="{00000000-0005-0000-0000-0000D57F0000}"/>
    <cellStyle name="40% - akcent 5 24 2 7" xfId="32736" xr:uid="{00000000-0005-0000-0000-0000D67F0000}"/>
    <cellStyle name="40% - akcent 5 24 3" xfId="32737" xr:uid="{00000000-0005-0000-0000-0000D77F0000}"/>
    <cellStyle name="40% - akcent 5 24 4" xfId="32738" xr:uid="{00000000-0005-0000-0000-0000D87F0000}"/>
    <cellStyle name="40% - akcent 5 24 5" xfId="32739" xr:uid="{00000000-0005-0000-0000-0000D97F0000}"/>
    <cellStyle name="40% - akcent 5 24 6" xfId="32740" xr:uid="{00000000-0005-0000-0000-0000DA7F0000}"/>
    <cellStyle name="40% - akcent 5 24 7" xfId="32741" xr:uid="{00000000-0005-0000-0000-0000DB7F0000}"/>
    <cellStyle name="40% - akcent 5 24 8" xfId="32742" xr:uid="{00000000-0005-0000-0000-0000DC7F0000}"/>
    <cellStyle name="40% - akcent 5 24 9" xfId="32743" xr:uid="{00000000-0005-0000-0000-0000DD7F0000}"/>
    <cellStyle name="40% - akcent 5 25" xfId="32744" xr:uid="{00000000-0005-0000-0000-0000DE7F0000}"/>
    <cellStyle name="40% - akcent 5 25 10" xfId="32745" xr:uid="{00000000-0005-0000-0000-0000DF7F0000}"/>
    <cellStyle name="40% - akcent 5 25 11" xfId="32746" xr:uid="{00000000-0005-0000-0000-0000E07F0000}"/>
    <cellStyle name="40% - akcent 5 25 2" xfId="32747" xr:uid="{00000000-0005-0000-0000-0000E17F0000}"/>
    <cellStyle name="40% - akcent 5 25 2 2" xfId="32748" xr:uid="{00000000-0005-0000-0000-0000E27F0000}"/>
    <cellStyle name="40% - akcent 5 25 2 3" xfId="32749" xr:uid="{00000000-0005-0000-0000-0000E37F0000}"/>
    <cellStyle name="40% - akcent 5 25 2 4" xfId="32750" xr:uid="{00000000-0005-0000-0000-0000E47F0000}"/>
    <cellStyle name="40% - akcent 5 25 2 5" xfId="32751" xr:uid="{00000000-0005-0000-0000-0000E57F0000}"/>
    <cellStyle name="40% - akcent 5 25 2 6" xfId="32752" xr:uid="{00000000-0005-0000-0000-0000E67F0000}"/>
    <cellStyle name="40% - akcent 5 25 2 7" xfId="32753" xr:uid="{00000000-0005-0000-0000-0000E77F0000}"/>
    <cellStyle name="40% - akcent 5 25 3" xfId="32754" xr:uid="{00000000-0005-0000-0000-0000E87F0000}"/>
    <cellStyle name="40% - akcent 5 25 4" xfId="32755" xr:uid="{00000000-0005-0000-0000-0000E97F0000}"/>
    <cellStyle name="40% - akcent 5 25 5" xfId="32756" xr:uid="{00000000-0005-0000-0000-0000EA7F0000}"/>
    <cellStyle name="40% - akcent 5 25 6" xfId="32757" xr:uid="{00000000-0005-0000-0000-0000EB7F0000}"/>
    <cellStyle name="40% - akcent 5 25 7" xfId="32758" xr:uid="{00000000-0005-0000-0000-0000EC7F0000}"/>
    <cellStyle name="40% - akcent 5 25 8" xfId="32759" xr:uid="{00000000-0005-0000-0000-0000ED7F0000}"/>
    <cellStyle name="40% - akcent 5 25 9" xfId="32760" xr:uid="{00000000-0005-0000-0000-0000EE7F0000}"/>
    <cellStyle name="40% - akcent 5 26" xfId="32761" xr:uid="{00000000-0005-0000-0000-0000EF7F0000}"/>
    <cellStyle name="40% - akcent 5 26 10" xfId="32762" xr:uid="{00000000-0005-0000-0000-0000F07F0000}"/>
    <cellStyle name="40% - akcent 5 26 11" xfId="32763" xr:uid="{00000000-0005-0000-0000-0000F17F0000}"/>
    <cellStyle name="40% - akcent 5 26 2" xfId="32764" xr:uid="{00000000-0005-0000-0000-0000F27F0000}"/>
    <cellStyle name="40% - akcent 5 26 2 2" xfId="32765" xr:uid="{00000000-0005-0000-0000-0000F37F0000}"/>
    <cellStyle name="40% - akcent 5 26 2 3" xfId="32766" xr:uid="{00000000-0005-0000-0000-0000F47F0000}"/>
    <cellStyle name="40% - akcent 5 26 2 4" xfId="32767" xr:uid="{00000000-0005-0000-0000-0000F57F0000}"/>
    <cellStyle name="40% - akcent 5 26 2 5" xfId="32768" xr:uid="{00000000-0005-0000-0000-0000F67F0000}"/>
    <cellStyle name="40% - akcent 5 26 2 6" xfId="32769" xr:uid="{00000000-0005-0000-0000-0000F77F0000}"/>
    <cellStyle name="40% - akcent 5 26 2 7" xfId="32770" xr:uid="{00000000-0005-0000-0000-0000F87F0000}"/>
    <cellStyle name="40% - akcent 5 26 3" xfId="32771" xr:uid="{00000000-0005-0000-0000-0000F97F0000}"/>
    <cellStyle name="40% - akcent 5 26 4" xfId="32772" xr:uid="{00000000-0005-0000-0000-0000FA7F0000}"/>
    <cellStyle name="40% - akcent 5 26 5" xfId="32773" xr:uid="{00000000-0005-0000-0000-0000FB7F0000}"/>
    <cellStyle name="40% - akcent 5 26 6" xfId="32774" xr:uid="{00000000-0005-0000-0000-0000FC7F0000}"/>
    <cellStyle name="40% - akcent 5 26 7" xfId="32775" xr:uid="{00000000-0005-0000-0000-0000FD7F0000}"/>
    <cellStyle name="40% - akcent 5 26 8" xfId="32776" xr:uid="{00000000-0005-0000-0000-0000FE7F0000}"/>
    <cellStyle name="40% - akcent 5 26 9" xfId="32777" xr:uid="{00000000-0005-0000-0000-0000FF7F0000}"/>
    <cellStyle name="40% - akcent 5 27" xfId="32778" xr:uid="{00000000-0005-0000-0000-000000800000}"/>
    <cellStyle name="40% - akcent 5 27 2" xfId="32779" xr:uid="{00000000-0005-0000-0000-000001800000}"/>
    <cellStyle name="40% - akcent 5 27 2 2" xfId="32780" xr:uid="{00000000-0005-0000-0000-000002800000}"/>
    <cellStyle name="40% - akcent 5 27 2 3" xfId="32781" xr:uid="{00000000-0005-0000-0000-000003800000}"/>
    <cellStyle name="40% - akcent 5 27 2 4" xfId="32782" xr:uid="{00000000-0005-0000-0000-000004800000}"/>
    <cellStyle name="40% - akcent 5 27 2 5" xfId="32783" xr:uid="{00000000-0005-0000-0000-000005800000}"/>
    <cellStyle name="40% - akcent 5 27 2 6" xfId="32784" xr:uid="{00000000-0005-0000-0000-000006800000}"/>
    <cellStyle name="40% - akcent 5 27 2 7" xfId="32785" xr:uid="{00000000-0005-0000-0000-000007800000}"/>
    <cellStyle name="40% - akcent 5 27 3" xfId="32786" xr:uid="{00000000-0005-0000-0000-000008800000}"/>
    <cellStyle name="40% - akcent 5 27 4" xfId="32787" xr:uid="{00000000-0005-0000-0000-000009800000}"/>
    <cellStyle name="40% - akcent 5 27 5" xfId="32788" xr:uid="{00000000-0005-0000-0000-00000A800000}"/>
    <cellStyle name="40% - akcent 5 27 6" xfId="32789" xr:uid="{00000000-0005-0000-0000-00000B800000}"/>
    <cellStyle name="40% - akcent 5 27 7" xfId="32790" xr:uid="{00000000-0005-0000-0000-00000C800000}"/>
    <cellStyle name="40% - akcent 5 27 8" xfId="32791" xr:uid="{00000000-0005-0000-0000-00000D800000}"/>
    <cellStyle name="40% - akcent 5 28" xfId="32792" xr:uid="{00000000-0005-0000-0000-00000E800000}"/>
    <cellStyle name="40% - akcent 5 28 2" xfId="32793" xr:uid="{00000000-0005-0000-0000-00000F800000}"/>
    <cellStyle name="40% - akcent 5 28 2 2" xfId="32794" xr:uid="{00000000-0005-0000-0000-000010800000}"/>
    <cellStyle name="40% - akcent 5 28 2 3" xfId="32795" xr:uid="{00000000-0005-0000-0000-000011800000}"/>
    <cellStyle name="40% - akcent 5 28 2 4" xfId="32796" xr:uid="{00000000-0005-0000-0000-000012800000}"/>
    <cellStyle name="40% - akcent 5 28 2 5" xfId="32797" xr:uid="{00000000-0005-0000-0000-000013800000}"/>
    <cellStyle name="40% - akcent 5 28 2 6" xfId="32798" xr:uid="{00000000-0005-0000-0000-000014800000}"/>
    <cellStyle name="40% - akcent 5 28 2 7" xfId="32799" xr:uid="{00000000-0005-0000-0000-000015800000}"/>
    <cellStyle name="40% - akcent 5 28 3" xfId="32800" xr:uid="{00000000-0005-0000-0000-000016800000}"/>
    <cellStyle name="40% - akcent 5 28 4" xfId="32801" xr:uid="{00000000-0005-0000-0000-000017800000}"/>
    <cellStyle name="40% - akcent 5 28 5" xfId="32802" xr:uid="{00000000-0005-0000-0000-000018800000}"/>
    <cellStyle name="40% - akcent 5 28 6" xfId="32803" xr:uid="{00000000-0005-0000-0000-000019800000}"/>
    <cellStyle name="40% - akcent 5 28 7" xfId="32804" xr:uid="{00000000-0005-0000-0000-00001A800000}"/>
    <cellStyle name="40% - akcent 5 28 8" xfId="32805" xr:uid="{00000000-0005-0000-0000-00001B800000}"/>
    <cellStyle name="40% - akcent 5 29" xfId="32806" xr:uid="{00000000-0005-0000-0000-00001C800000}"/>
    <cellStyle name="40% - akcent 5 29 2" xfId="32807" xr:uid="{00000000-0005-0000-0000-00001D800000}"/>
    <cellStyle name="40% - akcent 5 29 2 2" xfId="32808" xr:uid="{00000000-0005-0000-0000-00001E800000}"/>
    <cellStyle name="40% - akcent 5 29 2 3" xfId="32809" xr:uid="{00000000-0005-0000-0000-00001F800000}"/>
    <cellStyle name="40% - akcent 5 29 2 4" xfId="32810" xr:uid="{00000000-0005-0000-0000-000020800000}"/>
    <cellStyle name="40% - akcent 5 29 2 5" xfId="32811" xr:uid="{00000000-0005-0000-0000-000021800000}"/>
    <cellStyle name="40% - akcent 5 29 2 6" xfId="32812" xr:uid="{00000000-0005-0000-0000-000022800000}"/>
    <cellStyle name="40% - akcent 5 29 2 7" xfId="32813" xr:uid="{00000000-0005-0000-0000-000023800000}"/>
    <cellStyle name="40% - akcent 5 29 3" xfId="32814" xr:uid="{00000000-0005-0000-0000-000024800000}"/>
    <cellStyle name="40% - akcent 5 29 4" xfId="32815" xr:uid="{00000000-0005-0000-0000-000025800000}"/>
    <cellStyle name="40% - akcent 5 29 5" xfId="32816" xr:uid="{00000000-0005-0000-0000-000026800000}"/>
    <cellStyle name="40% - akcent 5 29 6" xfId="32817" xr:uid="{00000000-0005-0000-0000-000027800000}"/>
    <cellStyle name="40% - akcent 5 29 7" xfId="32818" xr:uid="{00000000-0005-0000-0000-000028800000}"/>
    <cellStyle name="40% - akcent 5 29 8" xfId="32819" xr:uid="{00000000-0005-0000-0000-000029800000}"/>
    <cellStyle name="40% - akcent 5 3" xfId="32820" xr:uid="{00000000-0005-0000-0000-00002A800000}"/>
    <cellStyle name="40% - akcent 5 3 10" xfId="32821" xr:uid="{00000000-0005-0000-0000-00002B800000}"/>
    <cellStyle name="40% - akcent 5 3 10 2" xfId="32822" xr:uid="{00000000-0005-0000-0000-00002C800000}"/>
    <cellStyle name="40% - akcent 5 3 10 2 2" xfId="32823" xr:uid="{00000000-0005-0000-0000-00002D800000}"/>
    <cellStyle name="40% - akcent 5 3 10 2 2 2" xfId="32824" xr:uid="{00000000-0005-0000-0000-00002E800000}"/>
    <cellStyle name="40% - akcent 5 3 10 2 3" xfId="32825" xr:uid="{00000000-0005-0000-0000-00002F800000}"/>
    <cellStyle name="40% - akcent 5 3 10 3" xfId="32826" xr:uid="{00000000-0005-0000-0000-000030800000}"/>
    <cellStyle name="40% - akcent 5 3 10 3 2" xfId="32827" xr:uid="{00000000-0005-0000-0000-000031800000}"/>
    <cellStyle name="40% - akcent 5 3 10 3 2 2" xfId="32828" xr:uid="{00000000-0005-0000-0000-000032800000}"/>
    <cellStyle name="40% - akcent 5 3 10 3 3" xfId="32829" xr:uid="{00000000-0005-0000-0000-000033800000}"/>
    <cellStyle name="40% - akcent 5 3 10 4" xfId="32830" xr:uid="{00000000-0005-0000-0000-000034800000}"/>
    <cellStyle name="40% - akcent 5 3 10 4 2" xfId="32831" xr:uid="{00000000-0005-0000-0000-000035800000}"/>
    <cellStyle name="40% - akcent 5 3 10 4 2 2" xfId="32832" xr:uid="{00000000-0005-0000-0000-000036800000}"/>
    <cellStyle name="40% - akcent 5 3 10 4 3" xfId="32833" xr:uid="{00000000-0005-0000-0000-000037800000}"/>
    <cellStyle name="40% - akcent 5 3 10 5" xfId="32834" xr:uid="{00000000-0005-0000-0000-000038800000}"/>
    <cellStyle name="40% - akcent 5 3 10 5 2" xfId="32835" xr:uid="{00000000-0005-0000-0000-000039800000}"/>
    <cellStyle name="40% - akcent 5 3 10 6" xfId="32836" xr:uid="{00000000-0005-0000-0000-00003A800000}"/>
    <cellStyle name="40% - akcent 5 3 10 7" xfId="32837" xr:uid="{00000000-0005-0000-0000-00003B800000}"/>
    <cellStyle name="40% - akcent 5 3 11" xfId="32838" xr:uid="{00000000-0005-0000-0000-00003C800000}"/>
    <cellStyle name="40% - akcent 5 3 12" xfId="32839" xr:uid="{00000000-0005-0000-0000-00003D800000}"/>
    <cellStyle name="40% - akcent 5 3 13" xfId="32840" xr:uid="{00000000-0005-0000-0000-00003E800000}"/>
    <cellStyle name="40% - akcent 5 3 14" xfId="32841" xr:uid="{00000000-0005-0000-0000-00003F800000}"/>
    <cellStyle name="40% - akcent 5 3 15" xfId="32842" xr:uid="{00000000-0005-0000-0000-000040800000}"/>
    <cellStyle name="40% - akcent 5 3 16" xfId="32843" xr:uid="{00000000-0005-0000-0000-000041800000}"/>
    <cellStyle name="40% - akcent 5 3 17" xfId="32844" xr:uid="{00000000-0005-0000-0000-000042800000}"/>
    <cellStyle name="40% - akcent 5 3 18" xfId="32845" xr:uid="{00000000-0005-0000-0000-000043800000}"/>
    <cellStyle name="40% - akcent 5 3 19" xfId="32846" xr:uid="{00000000-0005-0000-0000-000044800000}"/>
    <cellStyle name="40% - akcent 5 3 2" xfId="32847" xr:uid="{00000000-0005-0000-0000-000045800000}"/>
    <cellStyle name="40% - akcent 5 3 2 10" xfId="32848" xr:uid="{00000000-0005-0000-0000-000046800000}"/>
    <cellStyle name="40% - akcent 5 3 2 11" xfId="32849" xr:uid="{00000000-0005-0000-0000-000047800000}"/>
    <cellStyle name="40% - akcent 5 3 2 2" xfId="32850" xr:uid="{00000000-0005-0000-0000-000048800000}"/>
    <cellStyle name="40% - akcent 5 3 2 2 10" xfId="32851" xr:uid="{00000000-0005-0000-0000-000049800000}"/>
    <cellStyle name="40% - akcent 5 3 2 2 2" xfId="32852" xr:uid="{00000000-0005-0000-0000-00004A800000}"/>
    <cellStyle name="40% - akcent 5 3 2 2 2 2" xfId="32853" xr:uid="{00000000-0005-0000-0000-00004B800000}"/>
    <cellStyle name="40% - akcent 5 3 2 2 2 2 2" xfId="32854" xr:uid="{00000000-0005-0000-0000-00004C800000}"/>
    <cellStyle name="40% - akcent 5 3 2 2 2 2 2 2" xfId="32855" xr:uid="{00000000-0005-0000-0000-00004D800000}"/>
    <cellStyle name="40% - akcent 5 3 2 2 2 2 2 2 2" xfId="32856" xr:uid="{00000000-0005-0000-0000-00004E800000}"/>
    <cellStyle name="40% - akcent 5 3 2 2 2 2 2 2 2 2" xfId="32857" xr:uid="{00000000-0005-0000-0000-00004F800000}"/>
    <cellStyle name="40% - akcent 5 3 2 2 2 2 2 2 3" xfId="32858" xr:uid="{00000000-0005-0000-0000-000050800000}"/>
    <cellStyle name="40% - akcent 5 3 2 2 2 2 2 3" xfId="32859" xr:uid="{00000000-0005-0000-0000-000051800000}"/>
    <cellStyle name="40% - akcent 5 3 2 2 2 2 2 3 2" xfId="32860" xr:uid="{00000000-0005-0000-0000-000052800000}"/>
    <cellStyle name="40% - akcent 5 3 2 2 2 2 2 3 2 2" xfId="32861" xr:uid="{00000000-0005-0000-0000-000053800000}"/>
    <cellStyle name="40% - akcent 5 3 2 2 2 2 2 3 3" xfId="32862" xr:uid="{00000000-0005-0000-0000-000054800000}"/>
    <cellStyle name="40% - akcent 5 3 2 2 2 2 2 4" xfId="32863" xr:uid="{00000000-0005-0000-0000-000055800000}"/>
    <cellStyle name="40% - akcent 5 3 2 2 2 2 2 4 2" xfId="32864" xr:uid="{00000000-0005-0000-0000-000056800000}"/>
    <cellStyle name="40% - akcent 5 3 2 2 2 2 2 4 2 2" xfId="32865" xr:uid="{00000000-0005-0000-0000-000057800000}"/>
    <cellStyle name="40% - akcent 5 3 2 2 2 2 2 4 3" xfId="32866" xr:uid="{00000000-0005-0000-0000-000058800000}"/>
    <cellStyle name="40% - akcent 5 3 2 2 2 2 2 5" xfId="32867" xr:uid="{00000000-0005-0000-0000-000059800000}"/>
    <cellStyle name="40% - akcent 5 3 2 2 2 2 2 5 2" xfId="32868" xr:uid="{00000000-0005-0000-0000-00005A800000}"/>
    <cellStyle name="40% - akcent 5 3 2 2 2 2 2 6" xfId="32869" xr:uid="{00000000-0005-0000-0000-00005B800000}"/>
    <cellStyle name="40% - akcent 5 3 2 2 2 2 3" xfId="32870" xr:uid="{00000000-0005-0000-0000-00005C800000}"/>
    <cellStyle name="40% - akcent 5 3 2 2 2 2 3 2" xfId="32871" xr:uid="{00000000-0005-0000-0000-00005D800000}"/>
    <cellStyle name="40% - akcent 5 3 2 2 2 2 3 2 2" xfId="32872" xr:uid="{00000000-0005-0000-0000-00005E800000}"/>
    <cellStyle name="40% - akcent 5 3 2 2 2 2 3 3" xfId="32873" xr:uid="{00000000-0005-0000-0000-00005F800000}"/>
    <cellStyle name="40% - akcent 5 3 2 2 2 2 4" xfId="32874" xr:uid="{00000000-0005-0000-0000-000060800000}"/>
    <cellStyle name="40% - akcent 5 3 2 2 2 2 4 2" xfId="32875" xr:uid="{00000000-0005-0000-0000-000061800000}"/>
    <cellStyle name="40% - akcent 5 3 2 2 2 2 4 2 2" xfId="32876" xr:uid="{00000000-0005-0000-0000-000062800000}"/>
    <cellStyle name="40% - akcent 5 3 2 2 2 2 4 3" xfId="32877" xr:uid="{00000000-0005-0000-0000-000063800000}"/>
    <cellStyle name="40% - akcent 5 3 2 2 2 2 5" xfId="32878" xr:uid="{00000000-0005-0000-0000-000064800000}"/>
    <cellStyle name="40% - akcent 5 3 2 2 2 2 5 2" xfId="32879" xr:uid="{00000000-0005-0000-0000-000065800000}"/>
    <cellStyle name="40% - akcent 5 3 2 2 2 2 5 2 2" xfId="32880" xr:uid="{00000000-0005-0000-0000-000066800000}"/>
    <cellStyle name="40% - akcent 5 3 2 2 2 2 5 3" xfId="32881" xr:uid="{00000000-0005-0000-0000-000067800000}"/>
    <cellStyle name="40% - akcent 5 3 2 2 2 2 6" xfId="32882" xr:uid="{00000000-0005-0000-0000-000068800000}"/>
    <cellStyle name="40% - akcent 5 3 2 2 2 2 6 2" xfId="32883" xr:uid="{00000000-0005-0000-0000-000069800000}"/>
    <cellStyle name="40% - akcent 5 3 2 2 2 2 7" xfId="32884" xr:uid="{00000000-0005-0000-0000-00006A800000}"/>
    <cellStyle name="40% - akcent 5 3 2 2 2 3" xfId="32885" xr:uid="{00000000-0005-0000-0000-00006B800000}"/>
    <cellStyle name="40% - akcent 5 3 2 2 2 3 2" xfId="32886" xr:uid="{00000000-0005-0000-0000-00006C800000}"/>
    <cellStyle name="40% - akcent 5 3 2 2 2 3 2 2" xfId="32887" xr:uid="{00000000-0005-0000-0000-00006D800000}"/>
    <cellStyle name="40% - akcent 5 3 2 2 2 3 2 2 2" xfId="32888" xr:uid="{00000000-0005-0000-0000-00006E800000}"/>
    <cellStyle name="40% - akcent 5 3 2 2 2 3 2 3" xfId="32889" xr:uid="{00000000-0005-0000-0000-00006F800000}"/>
    <cellStyle name="40% - akcent 5 3 2 2 2 3 3" xfId="32890" xr:uid="{00000000-0005-0000-0000-000070800000}"/>
    <cellStyle name="40% - akcent 5 3 2 2 2 3 3 2" xfId="32891" xr:uid="{00000000-0005-0000-0000-000071800000}"/>
    <cellStyle name="40% - akcent 5 3 2 2 2 3 3 2 2" xfId="32892" xr:uid="{00000000-0005-0000-0000-000072800000}"/>
    <cellStyle name="40% - akcent 5 3 2 2 2 3 3 3" xfId="32893" xr:uid="{00000000-0005-0000-0000-000073800000}"/>
    <cellStyle name="40% - akcent 5 3 2 2 2 3 4" xfId="32894" xr:uid="{00000000-0005-0000-0000-000074800000}"/>
    <cellStyle name="40% - akcent 5 3 2 2 2 3 4 2" xfId="32895" xr:uid="{00000000-0005-0000-0000-000075800000}"/>
    <cellStyle name="40% - akcent 5 3 2 2 2 3 4 2 2" xfId="32896" xr:uid="{00000000-0005-0000-0000-000076800000}"/>
    <cellStyle name="40% - akcent 5 3 2 2 2 3 4 3" xfId="32897" xr:uid="{00000000-0005-0000-0000-000077800000}"/>
    <cellStyle name="40% - akcent 5 3 2 2 2 3 5" xfId="32898" xr:uid="{00000000-0005-0000-0000-000078800000}"/>
    <cellStyle name="40% - akcent 5 3 2 2 2 3 5 2" xfId="32899" xr:uid="{00000000-0005-0000-0000-000079800000}"/>
    <cellStyle name="40% - akcent 5 3 2 2 2 3 6" xfId="32900" xr:uid="{00000000-0005-0000-0000-00007A800000}"/>
    <cellStyle name="40% - akcent 5 3 2 2 2 4" xfId="32901" xr:uid="{00000000-0005-0000-0000-00007B800000}"/>
    <cellStyle name="40% - akcent 5 3 2 2 2 4 2" xfId="32902" xr:uid="{00000000-0005-0000-0000-00007C800000}"/>
    <cellStyle name="40% - akcent 5 3 2 2 2 4 2 2" xfId="32903" xr:uid="{00000000-0005-0000-0000-00007D800000}"/>
    <cellStyle name="40% - akcent 5 3 2 2 2 4 2 2 2" xfId="32904" xr:uid="{00000000-0005-0000-0000-00007E800000}"/>
    <cellStyle name="40% - akcent 5 3 2 2 2 4 2 3" xfId="32905" xr:uid="{00000000-0005-0000-0000-00007F800000}"/>
    <cellStyle name="40% - akcent 5 3 2 2 2 4 3" xfId="32906" xr:uid="{00000000-0005-0000-0000-000080800000}"/>
    <cellStyle name="40% - akcent 5 3 2 2 2 4 3 2" xfId="32907" xr:uid="{00000000-0005-0000-0000-000081800000}"/>
    <cellStyle name="40% - akcent 5 3 2 2 2 4 3 2 2" xfId="32908" xr:uid="{00000000-0005-0000-0000-000082800000}"/>
    <cellStyle name="40% - akcent 5 3 2 2 2 4 3 3" xfId="32909" xr:uid="{00000000-0005-0000-0000-000083800000}"/>
    <cellStyle name="40% - akcent 5 3 2 2 2 4 4" xfId="32910" xr:uid="{00000000-0005-0000-0000-000084800000}"/>
    <cellStyle name="40% - akcent 5 3 2 2 2 4 4 2" xfId="32911" xr:uid="{00000000-0005-0000-0000-000085800000}"/>
    <cellStyle name="40% - akcent 5 3 2 2 2 4 4 2 2" xfId="32912" xr:uid="{00000000-0005-0000-0000-000086800000}"/>
    <cellStyle name="40% - akcent 5 3 2 2 2 4 4 3" xfId="32913" xr:uid="{00000000-0005-0000-0000-000087800000}"/>
    <cellStyle name="40% - akcent 5 3 2 2 2 4 5" xfId="32914" xr:uid="{00000000-0005-0000-0000-000088800000}"/>
    <cellStyle name="40% - akcent 5 3 2 2 2 4 5 2" xfId="32915" xr:uid="{00000000-0005-0000-0000-000089800000}"/>
    <cellStyle name="40% - akcent 5 3 2 2 2 4 6" xfId="32916" xr:uid="{00000000-0005-0000-0000-00008A800000}"/>
    <cellStyle name="40% - akcent 5 3 2 2 2 5" xfId="32917" xr:uid="{00000000-0005-0000-0000-00008B800000}"/>
    <cellStyle name="40% - akcent 5 3 2 2 2 5 2" xfId="32918" xr:uid="{00000000-0005-0000-0000-00008C800000}"/>
    <cellStyle name="40% - akcent 5 3 2 2 2 5 2 2" xfId="32919" xr:uid="{00000000-0005-0000-0000-00008D800000}"/>
    <cellStyle name="40% - akcent 5 3 2 2 2 5 3" xfId="32920" xr:uid="{00000000-0005-0000-0000-00008E800000}"/>
    <cellStyle name="40% - akcent 5 3 2 2 2 6" xfId="32921" xr:uid="{00000000-0005-0000-0000-00008F800000}"/>
    <cellStyle name="40% - akcent 5 3 2 2 2 6 2" xfId="32922" xr:uid="{00000000-0005-0000-0000-000090800000}"/>
    <cellStyle name="40% - akcent 5 3 2 2 2 6 2 2" xfId="32923" xr:uid="{00000000-0005-0000-0000-000091800000}"/>
    <cellStyle name="40% - akcent 5 3 2 2 2 6 3" xfId="32924" xr:uid="{00000000-0005-0000-0000-000092800000}"/>
    <cellStyle name="40% - akcent 5 3 2 2 2 7" xfId="32925" xr:uid="{00000000-0005-0000-0000-000093800000}"/>
    <cellStyle name="40% - akcent 5 3 2 2 2 7 2" xfId="32926" xr:uid="{00000000-0005-0000-0000-000094800000}"/>
    <cellStyle name="40% - akcent 5 3 2 2 2 7 2 2" xfId="32927" xr:uid="{00000000-0005-0000-0000-000095800000}"/>
    <cellStyle name="40% - akcent 5 3 2 2 2 7 3" xfId="32928" xr:uid="{00000000-0005-0000-0000-000096800000}"/>
    <cellStyle name="40% - akcent 5 3 2 2 2 8" xfId="32929" xr:uid="{00000000-0005-0000-0000-000097800000}"/>
    <cellStyle name="40% - akcent 5 3 2 2 2 8 2" xfId="32930" xr:uid="{00000000-0005-0000-0000-000098800000}"/>
    <cellStyle name="40% - akcent 5 3 2 2 2 9" xfId="32931" xr:uid="{00000000-0005-0000-0000-000099800000}"/>
    <cellStyle name="40% - akcent 5 3 2 2 3" xfId="32932" xr:uid="{00000000-0005-0000-0000-00009A800000}"/>
    <cellStyle name="40% - akcent 5 3 2 2 3 2" xfId="32933" xr:uid="{00000000-0005-0000-0000-00009B800000}"/>
    <cellStyle name="40% - akcent 5 3 2 2 3 2 2" xfId="32934" xr:uid="{00000000-0005-0000-0000-00009C800000}"/>
    <cellStyle name="40% - akcent 5 3 2 2 3 2 2 2" xfId="32935" xr:uid="{00000000-0005-0000-0000-00009D800000}"/>
    <cellStyle name="40% - akcent 5 3 2 2 3 2 2 2 2" xfId="32936" xr:uid="{00000000-0005-0000-0000-00009E800000}"/>
    <cellStyle name="40% - akcent 5 3 2 2 3 2 2 3" xfId="32937" xr:uid="{00000000-0005-0000-0000-00009F800000}"/>
    <cellStyle name="40% - akcent 5 3 2 2 3 2 3" xfId="32938" xr:uid="{00000000-0005-0000-0000-0000A0800000}"/>
    <cellStyle name="40% - akcent 5 3 2 2 3 2 3 2" xfId="32939" xr:uid="{00000000-0005-0000-0000-0000A1800000}"/>
    <cellStyle name="40% - akcent 5 3 2 2 3 2 3 2 2" xfId="32940" xr:uid="{00000000-0005-0000-0000-0000A2800000}"/>
    <cellStyle name="40% - akcent 5 3 2 2 3 2 3 3" xfId="32941" xr:uid="{00000000-0005-0000-0000-0000A3800000}"/>
    <cellStyle name="40% - akcent 5 3 2 2 3 2 4" xfId="32942" xr:uid="{00000000-0005-0000-0000-0000A4800000}"/>
    <cellStyle name="40% - akcent 5 3 2 2 3 2 4 2" xfId="32943" xr:uid="{00000000-0005-0000-0000-0000A5800000}"/>
    <cellStyle name="40% - akcent 5 3 2 2 3 2 4 2 2" xfId="32944" xr:uid="{00000000-0005-0000-0000-0000A6800000}"/>
    <cellStyle name="40% - akcent 5 3 2 2 3 2 4 3" xfId="32945" xr:uid="{00000000-0005-0000-0000-0000A7800000}"/>
    <cellStyle name="40% - akcent 5 3 2 2 3 2 5" xfId="32946" xr:uid="{00000000-0005-0000-0000-0000A8800000}"/>
    <cellStyle name="40% - akcent 5 3 2 2 3 2 5 2" xfId="32947" xr:uid="{00000000-0005-0000-0000-0000A9800000}"/>
    <cellStyle name="40% - akcent 5 3 2 2 3 2 6" xfId="32948" xr:uid="{00000000-0005-0000-0000-0000AA800000}"/>
    <cellStyle name="40% - akcent 5 3 2 2 3 3" xfId="32949" xr:uid="{00000000-0005-0000-0000-0000AB800000}"/>
    <cellStyle name="40% - akcent 5 3 2 2 3 3 2" xfId="32950" xr:uid="{00000000-0005-0000-0000-0000AC800000}"/>
    <cellStyle name="40% - akcent 5 3 2 2 3 3 2 2" xfId="32951" xr:uid="{00000000-0005-0000-0000-0000AD800000}"/>
    <cellStyle name="40% - akcent 5 3 2 2 3 3 3" xfId="32952" xr:uid="{00000000-0005-0000-0000-0000AE800000}"/>
    <cellStyle name="40% - akcent 5 3 2 2 3 4" xfId="32953" xr:uid="{00000000-0005-0000-0000-0000AF800000}"/>
    <cellStyle name="40% - akcent 5 3 2 2 3 4 2" xfId="32954" xr:uid="{00000000-0005-0000-0000-0000B0800000}"/>
    <cellStyle name="40% - akcent 5 3 2 2 3 4 2 2" xfId="32955" xr:uid="{00000000-0005-0000-0000-0000B1800000}"/>
    <cellStyle name="40% - akcent 5 3 2 2 3 4 3" xfId="32956" xr:uid="{00000000-0005-0000-0000-0000B2800000}"/>
    <cellStyle name="40% - akcent 5 3 2 2 3 5" xfId="32957" xr:uid="{00000000-0005-0000-0000-0000B3800000}"/>
    <cellStyle name="40% - akcent 5 3 2 2 3 5 2" xfId="32958" xr:uid="{00000000-0005-0000-0000-0000B4800000}"/>
    <cellStyle name="40% - akcent 5 3 2 2 3 5 2 2" xfId="32959" xr:uid="{00000000-0005-0000-0000-0000B5800000}"/>
    <cellStyle name="40% - akcent 5 3 2 2 3 5 3" xfId="32960" xr:uid="{00000000-0005-0000-0000-0000B6800000}"/>
    <cellStyle name="40% - akcent 5 3 2 2 3 6" xfId="32961" xr:uid="{00000000-0005-0000-0000-0000B7800000}"/>
    <cellStyle name="40% - akcent 5 3 2 2 3 6 2" xfId="32962" xr:uid="{00000000-0005-0000-0000-0000B8800000}"/>
    <cellStyle name="40% - akcent 5 3 2 2 3 7" xfId="32963" xr:uid="{00000000-0005-0000-0000-0000B9800000}"/>
    <cellStyle name="40% - akcent 5 3 2 2 4" xfId="32964" xr:uid="{00000000-0005-0000-0000-0000BA800000}"/>
    <cellStyle name="40% - akcent 5 3 2 2 4 2" xfId="32965" xr:uid="{00000000-0005-0000-0000-0000BB800000}"/>
    <cellStyle name="40% - akcent 5 3 2 2 4 2 2" xfId="32966" xr:uid="{00000000-0005-0000-0000-0000BC800000}"/>
    <cellStyle name="40% - akcent 5 3 2 2 4 2 2 2" xfId="32967" xr:uid="{00000000-0005-0000-0000-0000BD800000}"/>
    <cellStyle name="40% - akcent 5 3 2 2 4 2 3" xfId="32968" xr:uid="{00000000-0005-0000-0000-0000BE800000}"/>
    <cellStyle name="40% - akcent 5 3 2 2 4 3" xfId="32969" xr:uid="{00000000-0005-0000-0000-0000BF800000}"/>
    <cellStyle name="40% - akcent 5 3 2 2 4 3 2" xfId="32970" xr:uid="{00000000-0005-0000-0000-0000C0800000}"/>
    <cellStyle name="40% - akcent 5 3 2 2 4 3 2 2" xfId="32971" xr:uid="{00000000-0005-0000-0000-0000C1800000}"/>
    <cellStyle name="40% - akcent 5 3 2 2 4 3 3" xfId="32972" xr:uid="{00000000-0005-0000-0000-0000C2800000}"/>
    <cellStyle name="40% - akcent 5 3 2 2 4 4" xfId="32973" xr:uid="{00000000-0005-0000-0000-0000C3800000}"/>
    <cellStyle name="40% - akcent 5 3 2 2 4 4 2" xfId="32974" xr:uid="{00000000-0005-0000-0000-0000C4800000}"/>
    <cellStyle name="40% - akcent 5 3 2 2 4 4 2 2" xfId="32975" xr:uid="{00000000-0005-0000-0000-0000C5800000}"/>
    <cellStyle name="40% - akcent 5 3 2 2 4 4 3" xfId="32976" xr:uid="{00000000-0005-0000-0000-0000C6800000}"/>
    <cellStyle name="40% - akcent 5 3 2 2 4 5" xfId="32977" xr:uid="{00000000-0005-0000-0000-0000C7800000}"/>
    <cellStyle name="40% - akcent 5 3 2 2 4 5 2" xfId="32978" xr:uid="{00000000-0005-0000-0000-0000C8800000}"/>
    <cellStyle name="40% - akcent 5 3 2 2 4 6" xfId="32979" xr:uid="{00000000-0005-0000-0000-0000C9800000}"/>
    <cellStyle name="40% - akcent 5 3 2 2 5" xfId="32980" xr:uid="{00000000-0005-0000-0000-0000CA800000}"/>
    <cellStyle name="40% - akcent 5 3 2 2 5 2" xfId="32981" xr:uid="{00000000-0005-0000-0000-0000CB800000}"/>
    <cellStyle name="40% - akcent 5 3 2 2 5 2 2" xfId="32982" xr:uid="{00000000-0005-0000-0000-0000CC800000}"/>
    <cellStyle name="40% - akcent 5 3 2 2 5 2 2 2" xfId="32983" xr:uid="{00000000-0005-0000-0000-0000CD800000}"/>
    <cellStyle name="40% - akcent 5 3 2 2 5 2 3" xfId="32984" xr:uid="{00000000-0005-0000-0000-0000CE800000}"/>
    <cellStyle name="40% - akcent 5 3 2 2 5 3" xfId="32985" xr:uid="{00000000-0005-0000-0000-0000CF800000}"/>
    <cellStyle name="40% - akcent 5 3 2 2 5 3 2" xfId="32986" xr:uid="{00000000-0005-0000-0000-0000D0800000}"/>
    <cellStyle name="40% - akcent 5 3 2 2 5 3 2 2" xfId="32987" xr:uid="{00000000-0005-0000-0000-0000D1800000}"/>
    <cellStyle name="40% - akcent 5 3 2 2 5 3 3" xfId="32988" xr:uid="{00000000-0005-0000-0000-0000D2800000}"/>
    <cellStyle name="40% - akcent 5 3 2 2 5 4" xfId="32989" xr:uid="{00000000-0005-0000-0000-0000D3800000}"/>
    <cellStyle name="40% - akcent 5 3 2 2 5 4 2" xfId="32990" xr:uid="{00000000-0005-0000-0000-0000D4800000}"/>
    <cellStyle name="40% - akcent 5 3 2 2 5 4 2 2" xfId="32991" xr:uid="{00000000-0005-0000-0000-0000D5800000}"/>
    <cellStyle name="40% - akcent 5 3 2 2 5 4 3" xfId="32992" xr:uid="{00000000-0005-0000-0000-0000D6800000}"/>
    <cellStyle name="40% - akcent 5 3 2 2 5 5" xfId="32993" xr:uid="{00000000-0005-0000-0000-0000D7800000}"/>
    <cellStyle name="40% - akcent 5 3 2 2 5 5 2" xfId="32994" xr:uid="{00000000-0005-0000-0000-0000D8800000}"/>
    <cellStyle name="40% - akcent 5 3 2 2 5 6" xfId="32995" xr:uid="{00000000-0005-0000-0000-0000D9800000}"/>
    <cellStyle name="40% - akcent 5 3 2 2 6" xfId="32996" xr:uid="{00000000-0005-0000-0000-0000DA800000}"/>
    <cellStyle name="40% - akcent 5 3 2 2 6 2" xfId="32997" xr:uid="{00000000-0005-0000-0000-0000DB800000}"/>
    <cellStyle name="40% - akcent 5 3 2 2 6 2 2" xfId="32998" xr:uid="{00000000-0005-0000-0000-0000DC800000}"/>
    <cellStyle name="40% - akcent 5 3 2 2 6 3" xfId="32999" xr:uid="{00000000-0005-0000-0000-0000DD800000}"/>
    <cellStyle name="40% - akcent 5 3 2 2 7" xfId="33000" xr:uid="{00000000-0005-0000-0000-0000DE800000}"/>
    <cellStyle name="40% - akcent 5 3 2 2 7 2" xfId="33001" xr:uid="{00000000-0005-0000-0000-0000DF800000}"/>
    <cellStyle name="40% - akcent 5 3 2 2 7 2 2" xfId="33002" xr:uid="{00000000-0005-0000-0000-0000E0800000}"/>
    <cellStyle name="40% - akcent 5 3 2 2 7 3" xfId="33003" xr:uid="{00000000-0005-0000-0000-0000E1800000}"/>
    <cellStyle name="40% - akcent 5 3 2 2 8" xfId="33004" xr:uid="{00000000-0005-0000-0000-0000E2800000}"/>
    <cellStyle name="40% - akcent 5 3 2 2 8 2" xfId="33005" xr:uid="{00000000-0005-0000-0000-0000E3800000}"/>
    <cellStyle name="40% - akcent 5 3 2 2 8 2 2" xfId="33006" xr:uid="{00000000-0005-0000-0000-0000E4800000}"/>
    <cellStyle name="40% - akcent 5 3 2 2 8 3" xfId="33007" xr:uid="{00000000-0005-0000-0000-0000E5800000}"/>
    <cellStyle name="40% - akcent 5 3 2 2 9" xfId="33008" xr:uid="{00000000-0005-0000-0000-0000E6800000}"/>
    <cellStyle name="40% - akcent 5 3 2 2 9 2" xfId="33009" xr:uid="{00000000-0005-0000-0000-0000E7800000}"/>
    <cellStyle name="40% - akcent 5 3 2 3" xfId="33010" xr:uid="{00000000-0005-0000-0000-0000E8800000}"/>
    <cellStyle name="40% - akcent 5 3 2 3 2" xfId="33011" xr:uid="{00000000-0005-0000-0000-0000E9800000}"/>
    <cellStyle name="40% - akcent 5 3 2 3 2 2" xfId="33012" xr:uid="{00000000-0005-0000-0000-0000EA800000}"/>
    <cellStyle name="40% - akcent 5 3 2 3 2 2 2" xfId="33013" xr:uid="{00000000-0005-0000-0000-0000EB800000}"/>
    <cellStyle name="40% - akcent 5 3 2 3 2 2 2 2" xfId="33014" xr:uid="{00000000-0005-0000-0000-0000EC800000}"/>
    <cellStyle name="40% - akcent 5 3 2 3 2 2 2 2 2" xfId="33015" xr:uid="{00000000-0005-0000-0000-0000ED800000}"/>
    <cellStyle name="40% - akcent 5 3 2 3 2 2 2 3" xfId="33016" xr:uid="{00000000-0005-0000-0000-0000EE800000}"/>
    <cellStyle name="40% - akcent 5 3 2 3 2 2 3" xfId="33017" xr:uid="{00000000-0005-0000-0000-0000EF800000}"/>
    <cellStyle name="40% - akcent 5 3 2 3 2 2 3 2" xfId="33018" xr:uid="{00000000-0005-0000-0000-0000F0800000}"/>
    <cellStyle name="40% - akcent 5 3 2 3 2 2 3 2 2" xfId="33019" xr:uid="{00000000-0005-0000-0000-0000F1800000}"/>
    <cellStyle name="40% - akcent 5 3 2 3 2 2 3 3" xfId="33020" xr:uid="{00000000-0005-0000-0000-0000F2800000}"/>
    <cellStyle name="40% - akcent 5 3 2 3 2 2 4" xfId="33021" xr:uid="{00000000-0005-0000-0000-0000F3800000}"/>
    <cellStyle name="40% - akcent 5 3 2 3 2 2 4 2" xfId="33022" xr:uid="{00000000-0005-0000-0000-0000F4800000}"/>
    <cellStyle name="40% - akcent 5 3 2 3 2 2 4 2 2" xfId="33023" xr:uid="{00000000-0005-0000-0000-0000F5800000}"/>
    <cellStyle name="40% - akcent 5 3 2 3 2 2 4 3" xfId="33024" xr:uid="{00000000-0005-0000-0000-0000F6800000}"/>
    <cellStyle name="40% - akcent 5 3 2 3 2 2 5" xfId="33025" xr:uid="{00000000-0005-0000-0000-0000F7800000}"/>
    <cellStyle name="40% - akcent 5 3 2 3 2 2 5 2" xfId="33026" xr:uid="{00000000-0005-0000-0000-0000F8800000}"/>
    <cellStyle name="40% - akcent 5 3 2 3 2 2 6" xfId="33027" xr:uid="{00000000-0005-0000-0000-0000F9800000}"/>
    <cellStyle name="40% - akcent 5 3 2 3 2 3" xfId="33028" xr:uid="{00000000-0005-0000-0000-0000FA800000}"/>
    <cellStyle name="40% - akcent 5 3 2 3 2 3 2" xfId="33029" xr:uid="{00000000-0005-0000-0000-0000FB800000}"/>
    <cellStyle name="40% - akcent 5 3 2 3 2 3 2 2" xfId="33030" xr:uid="{00000000-0005-0000-0000-0000FC800000}"/>
    <cellStyle name="40% - akcent 5 3 2 3 2 3 3" xfId="33031" xr:uid="{00000000-0005-0000-0000-0000FD800000}"/>
    <cellStyle name="40% - akcent 5 3 2 3 2 4" xfId="33032" xr:uid="{00000000-0005-0000-0000-0000FE800000}"/>
    <cellStyle name="40% - akcent 5 3 2 3 2 4 2" xfId="33033" xr:uid="{00000000-0005-0000-0000-0000FF800000}"/>
    <cellStyle name="40% - akcent 5 3 2 3 2 4 2 2" xfId="33034" xr:uid="{00000000-0005-0000-0000-000000810000}"/>
    <cellStyle name="40% - akcent 5 3 2 3 2 4 3" xfId="33035" xr:uid="{00000000-0005-0000-0000-000001810000}"/>
    <cellStyle name="40% - akcent 5 3 2 3 2 5" xfId="33036" xr:uid="{00000000-0005-0000-0000-000002810000}"/>
    <cellStyle name="40% - akcent 5 3 2 3 2 5 2" xfId="33037" xr:uid="{00000000-0005-0000-0000-000003810000}"/>
    <cellStyle name="40% - akcent 5 3 2 3 2 5 2 2" xfId="33038" xr:uid="{00000000-0005-0000-0000-000004810000}"/>
    <cellStyle name="40% - akcent 5 3 2 3 2 5 3" xfId="33039" xr:uid="{00000000-0005-0000-0000-000005810000}"/>
    <cellStyle name="40% - akcent 5 3 2 3 2 6" xfId="33040" xr:uid="{00000000-0005-0000-0000-000006810000}"/>
    <cellStyle name="40% - akcent 5 3 2 3 2 6 2" xfId="33041" xr:uid="{00000000-0005-0000-0000-000007810000}"/>
    <cellStyle name="40% - akcent 5 3 2 3 2 7" xfId="33042" xr:uid="{00000000-0005-0000-0000-000008810000}"/>
    <cellStyle name="40% - akcent 5 3 2 3 3" xfId="33043" xr:uid="{00000000-0005-0000-0000-000009810000}"/>
    <cellStyle name="40% - akcent 5 3 2 3 3 2" xfId="33044" xr:uid="{00000000-0005-0000-0000-00000A810000}"/>
    <cellStyle name="40% - akcent 5 3 2 3 3 2 2" xfId="33045" xr:uid="{00000000-0005-0000-0000-00000B810000}"/>
    <cellStyle name="40% - akcent 5 3 2 3 3 2 2 2" xfId="33046" xr:uid="{00000000-0005-0000-0000-00000C810000}"/>
    <cellStyle name="40% - akcent 5 3 2 3 3 2 3" xfId="33047" xr:uid="{00000000-0005-0000-0000-00000D810000}"/>
    <cellStyle name="40% - akcent 5 3 2 3 3 3" xfId="33048" xr:uid="{00000000-0005-0000-0000-00000E810000}"/>
    <cellStyle name="40% - akcent 5 3 2 3 3 3 2" xfId="33049" xr:uid="{00000000-0005-0000-0000-00000F810000}"/>
    <cellStyle name="40% - akcent 5 3 2 3 3 3 2 2" xfId="33050" xr:uid="{00000000-0005-0000-0000-000010810000}"/>
    <cellStyle name="40% - akcent 5 3 2 3 3 3 3" xfId="33051" xr:uid="{00000000-0005-0000-0000-000011810000}"/>
    <cellStyle name="40% - akcent 5 3 2 3 3 4" xfId="33052" xr:uid="{00000000-0005-0000-0000-000012810000}"/>
    <cellStyle name="40% - akcent 5 3 2 3 3 4 2" xfId="33053" xr:uid="{00000000-0005-0000-0000-000013810000}"/>
    <cellStyle name="40% - akcent 5 3 2 3 3 4 2 2" xfId="33054" xr:uid="{00000000-0005-0000-0000-000014810000}"/>
    <cellStyle name="40% - akcent 5 3 2 3 3 4 3" xfId="33055" xr:uid="{00000000-0005-0000-0000-000015810000}"/>
    <cellStyle name="40% - akcent 5 3 2 3 3 5" xfId="33056" xr:uid="{00000000-0005-0000-0000-000016810000}"/>
    <cellStyle name="40% - akcent 5 3 2 3 3 5 2" xfId="33057" xr:uid="{00000000-0005-0000-0000-000017810000}"/>
    <cellStyle name="40% - akcent 5 3 2 3 3 6" xfId="33058" xr:uid="{00000000-0005-0000-0000-000018810000}"/>
    <cellStyle name="40% - akcent 5 3 2 3 4" xfId="33059" xr:uid="{00000000-0005-0000-0000-000019810000}"/>
    <cellStyle name="40% - akcent 5 3 2 3 4 2" xfId="33060" xr:uid="{00000000-0005-0000-0000-00001A810000}"/>
    <cellStyle name="40% - akcent 5 3 2 3 4 2 2" xfId="33061" xr:uid="{00000000-0005-0000-0000-00001B810000}"/>
    <cellStyle name="40% - akcent 5 3 2 3 4 2 2 2" xfId="33062" xr:uid="{00000000-0005-0000-0000-00001C810000}"/>
    <cellStyle name="40% - akcent 5 3 2 3 4 2 3" xfId="33063" xr:uid="{00000000-0005-0000-0000-00001D810000}"/>
    <cellStyle name="40% - akcent 5 3 2 3 4 3" xfId="33064" xr:uid="{00000000-0005-0000-0000-00001E810000}"/>
    <cellStyle name="40% - akcent 5 3 2 3 4 3 2" xfId="33065" xr:uid="{00000000-0005-0000-0000-00001F810000}"/>
    <cellStyle name="40% - akcent 5 3 2 3 4 3 2 2" xfId="33066" xr:uid="{00000000-0005-0000-0000-000020810000}"/>
    <cellStyle name="40% - akcent 5 3 2 3 4 3 3" xfId="33067" xr:uid="{00000000-0005-0000-0000-000021810000}"/>
    <cellStyle name="40% - akcent 5 3 2 3 4 4" xfId="33068" xr:uid="{00000000-0005-0000-0000-000022810000}"/>
    <cellStyle name="40% - akcent 5 3 2 3 4 4 2" xfId="33069" xr:uid="{00000000-0005-0000-0000-000023810000}"/>
    <cellStyle name="40% - akcent 5 3 2 3 4 4 2 2" xfId="33070" xr:uid="{00000000-0005-0000-0000-000024810000}"/>
    <cellStyle name="40% - akcent 5 3 2 3 4 4 3" xfId="33071" xr:uid="{00000000-0005-0000-0000-000025810000}"/>
    <cellStyle name="40% - akcent 5 3 2 3 4 5" xfId="33072" xr:uid="{00000000-0005-0000-0000-000026810000}"/>
    <cellStyle name="40% - akcent 5 3 2 3 4 5 2" xfId="33073" xr:uid="{00000000-0005-0000-0000-000027810000}"/>
    <cellStyle name="40% - akcent 5 3 2 3 4 6" xfId="33074" xr:uid="{00000000-0005-0000-0000-000028810000}"/>
    <cellStyle name="40% - akcent 5 3 2 3 5" xfId="33075" xr:uid="{00000000-0005-0000-0000-000029810000}"/>
    <cellStyle name="40% - akcent 5 3 2 3 5 2" xfId="33076" xr:uid="{00000000-0005-0000-0000-00002A810000}"/>
    <cellStyle name="40% - akcent 5 3 2 3 5 2 2" xfId="33077" xr:uid="{00000000-0005-0000-0000-00002B810000}"/>
    <cellStyle name="40% - akcent 5 3 2 3 5 3" xfId="33078" xr:uid="{00000000-0005-0000-0000-00002C810000}"/>
    <cellStyle name="40% - akcent 5 3 2 3 6" xfId="33079" xr:uid="{00000000-0005-0000-0000-00002D810000}"/>
    <cellStyle name="40% - akcent 5 3 2 3 6 2" xfId="33080" xr:uid="{00000000-0005-0000-0000-00002E810000}"/>
    <cellStyle name="40% - akcent 5 3 2 3 6 2 2" xfId="33081" xr:uid="{00000000-0005-0000-0000-00002F810000}"/>
    <cellStyle name="40% - akcent 5 3 2 3 6 3" xfId="33082" xr:uid="{00000000-0005-0000-0000-000030810000}"/>
    <cellStyle name="40% - akcent 5 3 2 3 7" xfId="33083" xr:uid="{00000000-0005-0000-0000-000031810000}"/>
    <cellStyle name="40% - akcent 5 3 2 3 7 2" xfId="33084" xr:uid="{00000000-0005-0000-0000-000032810000}"/>
    <cellStyle name="40% - akcent 5 3 2 3 7 2 2" xfId="33085" xr:uid="{00000000-0005-0000-0000-000033810000}"/>
    <cellStyle name="40% - akcent 5 3 2 3 7 3" xfId="33086" xr:uid="{00000000-0005-0000-0000-000034810000}"/>
    <cellStyle name="40% - akcent 5 3 2 3 8" xfId="33087" xr:uid="{00000000-0005-0000-0000-000035810000}"/>
    <cellStyle name="40% - akcent 5 3 2 3 8 2" xfId="33088" xr:uid="{00000000-0005-0000-0000-000036810000}"/>
    <cellStyle name="40% - akcent 5 3 2 3 9" xfId="33089" xr:uid="{00000000-0005-0000-0000-000037810000}"/>
    <cellStyle name="40% - akcent 5 3 2 4" xfId="33090" xr:uid="{00000000-0005-0000-0000-000038810000}"/>
    <cellStyle name="40% - akcent 5 3 2 4 2" xfId="33091" xr:uid="{00000000-0005-0000-0000-000039810000}"/>
    <cellStyle name="40% - akcent 5 3 2 4 2 2" xfId="33092" xr:uid="{00000000-0005-0000-0000-00003A810000}"/>
    <cellStyle name="40% - akcent 5 3 2 4 2 2 2" xfId="33093" xr:uid="{00000000-0005-0000-0000-00003B810000}"/>
    <cellStyle name="40% - akcent 5 3 2 4 2 2 2 2" xfId="33094" xr:uid="{00000000-0005-0000-0000-00003C810000}"/>
    <cellStyle name="40% - akcent 5 3 2 4 2 2 3" xfId="33095" xr:uid="{00000000-0005-0000-0000-00003D810000}"/>
    <cellStyle name="40% - akcent 5 3 2 4 2 3" xfId="33096" xr:uid="{00000000-0005-0000-0000-00003E810000}"/>
    <cellStyle name="40% - akcent 5 3 2 4 2 3 2" xfId="33097" xr:uid="{00000000-0005-0000-0000-00003F810000}"/>
    <cellStyle name="40% - akcent 5 3 2 4 2 3 2 2" xfId="33098" xr:uid="{00000000-0005-0000-0000-000040810000}"/>
    <cellStyle name="40% - akcent 5 3 2 4 2 3 3" xfId="33099" xr:uid="{00000000-0005-0000-0000-000041810000}"/>
    <cellStyle name="40% - akcent 5 3 2 4 2 4" xfId="33100" xr:uid="{00000000-0005-0000-0000-000042810000}"/>
    <cellStyle name="40% - akcent 5 3 2 4 2 4 2" xfId="33101" xr:uid="{00000000-0005-0000-0000-000043810000}"/>
    <cellStyle name="40% - akcent 5 3 2 4 2 4 2 2" xfId="33102" xr:uid="{00000000-0005-0000-0000-000044810000}"/>
    <cellStyle name="40% - akcent 5 3 2 4 2 4 3" xfId="33103" xr:uid="{00000000-0005-0000-0000-000045810000}"/>
    <cellStyle name="40% - akcent 5 3 2 4 2 5" xfId="33104" xr:uid="{00000000-0005-0000-0000-000046810000}"/>
    <cellStyle name="40% - akcent 5 3 2 4 2 5 2" xfId="33105" xr:uid="{00000000-0005-0000-0000-000047810000}"/>
    <cellStyle name="40% - akcent 5 3 2 4 2 6" xfId="33106" xr:uid="{00000000-0005-0000-0000-000048810000}"/>
    <cellStyle name="40% - akcent 5 3 2 4 3" xfId="33107" xr:uid="{00000000-0005-0000-0000-000049810000}"/>
    <cellStyle name="40% - akcent 5 3 2 4 3 2" xfId="33108" xr:uid="{00000000-0005-0000-0000-00004A810000}"/>
    <cellStyle name="40% - akcent 5 3 2 4 3 2 2" xfId="33109" xr:uid="{00000000-0005-0000-0000-00004B810000}"/>
    <cellStyle name="40% - akcent 5 3 2 4 3 3" xfId="33110" xr:uid="{00000000-0005-0000-0000-00004C810000}"/>
    <cellStyle name="40% - akcent 5 3 2 4 4" xfId="33111" xr:uid="{00000000-0005-0000-0000-00004D810000}"/>
    <cellStyle name="40% - akcent 5 3 2 4 4 2" xfId="33112" xr:uid="{00000000-0005-0000-0000-00004E810000}"/>
    <cellStyle name="40% - akcent 5 3 2 4 4 2 2" xfId="33113" xr:uid="{00000000-0005-0000-0000-00004F810000}"/>
    <cellStyle name="40% - akcent 5 3 2 4 4 3" xfId="33114" xr:uid="{00000000-0005-0000-0000-000050810000}"/>
    <cellStyle name="40% - akcent 5 3 2 4 5" xfId="33115" xr:uid="{00000000-0005-0000-0000-000051810000}"/>
    <cellStyle name="40% - akcent 5 3 2 4 5 2" xfId="33116" xr:uid="{00000000-0005-0000-0000-000052810000}"/>
    <cellStyle name="40% - akcent 5 3 2 4 5 2 2" xfId="33117" xr:uid="{00000000-0005-0000-0000-000053810000}"/>
    <cellStyle name="40% - akcent 5 3 2 4 5 3" xfId="33118" xr:uid="{00000000-0005-0000-0000-000054810000}"/>
    <cellStyle name="40% - akcent 5 3 2 4 6" xfId="33119" xr:uid="{00000000-0005-0000-0000-000055810000}"/>
    <cellStyle name="40% - akcent 5 3 2 4 6 2" xfId="33120" xr:uid="{00000000-0005-0000-0000-000056810000}"/>
    <cellStyle name="40% - akcent 5 3 2 4 7" xfId="33121" xr:uid="{00000000-0005-0000-0000-000057810000}"/>
    <cellStyle name="40% - akcent 5 3 2 5" xfId="33122" xr:uid="{00000000-0005-0000-0000-000058810000}"/>
    <cellStyle name="40% - akcent 5 3 2 5 2" xfId="33123" xr:uid="{00000000-0005-0000-0000-000059810000}"/>
    <cellStyle name="40% - akcent 5 3 2 5 2 2" xfId="33124" xr:uid="{00000000-0005-0000-0000-00005A810000}"/>
    <cellStyle name="40% - akcent 5 3 2 5 2 2 2" xfId="33125" xr:uid="{00000000-0005-0000-0000-00005B810000}"/>
    <cellStyle name="40% - akcent 5 3 2 5 2 3" xfId="33126" xr:uid="{00000000-0005-0000-0000-00005C810000}"/>
    <cellStyle name="40% - akcent 5 3 2 5 3" xfId="33127" xr:uid="{00000000-0005-0000-0000-00005D810000}"/>
    <cellStyle name="40% - akcent 5 3 2 5 3 2" xfId="33128" xr:uid="{00000000-0005-0000-0000-00005E810000}"/>
    <cellStyle name="40% - akcent 5 3 2 5 3 2 2" xfId="33129" xr:uid="{00000000-0005-0000-0000-00005F810000}"/>
    <cellStyle name="40% - akcent 5 3 2 5 3 3" xfId="33130" xr:uid="{00000000-0005-0000-0000-000060810000}"/>
    <cellStyle name="40% - akcent 5 3 2 5 4" xfId="33131" xr:uid="{00000000-0005-0000-0000-000061810000}"/>
    <cellStyle name="40% - akcent 5 3 2 5 4 2" xfId="33132" xr:uid="{00000000-0005-0000-0000-000062810000}"/>
    <cellStyle name="40% - akcent 5 3 2 5 4 2 2" xfId="33133" xr:uid="{00000000-0005-0000-0000-000063810000}"/>
    <cellStyle name="40% - akcent 5 3 2 5 4 3" xfId="33134" xr:uid="{00000000-0005-0000-0000-000064810000}"/>
    <cellStyle name="40% - akcent 5 3 2 5 5" xfId="33135" xr:uid="{00000000-0005-0000-0000-000065810000}"/>
    <cellStyle name="40% - akcent 5 3 2 5 5 2" xfId="33136" xr:uid="{00000000-0005-0000-0000-000066810000}"/>
    <cellStyle name="40% - akcent 5 3 2 5 6" xfId="33137" xr:uid="{00000000-0005-0000-0000-000067810000}"/>
    <cellStyle name="40% - akcent 5 3 2 6" xfId="33138" xr:uid="{00000000-0005-0000-0000-000068810000}"/>
    <cellStyle name="40% - akcent 5 3 2 6 2" xfId="33139" xr:uid="{00000000-0005-0000-0000-000069810000}"/>
    <cellStyle name="40% - akcent 5 3 2 6 2 2" xfId="33140" xr:uid="{00000000-0005-0000-0000-00006A810000}"/>
    <cellStyle name="40% - akcent 5 3 2 6 2 2 2" xfId="33141" xr:uid="{00000000-0005-0000-0000-00006B810000}"/>
    <cellStyle name="40% - akcent 5 3 2 6 2 3" xfId="33142" xr:uid="{00000000-0005-0000-0000-00006C810000}"/>
    <cellStyle name="40% - akcent 5 3 2 6 3" xfId="33143" xr:uid="{00000000-0005-0000-0000-00006D810000}"/>
    <cellStyle name="40% - akcent 5 3 2 6 3 2" xfId="33144" xr:uid="{00000000-0005-0000-0000-00006E810000}"/>
    <cellStyle name="40% - akcent 5 3 2 6 3 2 2" xfId="33145" xr:uid="{00000000-0005-0000-0000-00006F810000}"/>
    <cellStyle name="40% - akcent 5 3 2 6 3 3" xfId="33146" xr:uid="{00000000-0005-0000-0000-000070810000}"/>
    <cellStyle name="40% - akcent 5 3 2 6 4" xfId="33147" xr:uid="{00000000-0005-0000-0000-000071810000}"/>
    <cellStyle name="40% - akcent 5 3 2 6 4 2" xfId="33148" xr:uid="{00000000-0005-0000-0000-000072810000}"/>
    <cellStyle name="40% - akcent 5 3 2 6 4 2 2" xfId="33149" xr:uid="{00000000-0005-0000-0000-000073810000}"/>
    <cellStyle name="40% - akcent 5 3 2 6 4 3" xfId="33150" xr:uid="{00000000-0005-0000-0000-000074810000}"/>
    <cellStyle name="40% - akcent 5 3 2 6 5" xfId="33151" xr:uid="{00000000-0005-0000-0000-000075810000}"/>
    <cellStyle name="40% - akcent 5 3 2 6 5 2" xfId="33152" xr:uid="{00000000-0005-0000-0000-000076810000}"/>
    <cellStyle name="40% - akcent 5 3 2 6 6" xfId="33153" xr:uid="{00000000-0005-0000-0000-000077810000}"/>
    <cellStyle name="40% - akcent 5 3 2 7" xfId="33154" xr:uid="{00000000-0005-0000-0000-000078810000}"/>
    <cellStyle name="40% - akcent 5 3 2 8" xfId="33155" xr:uid="{00000000-0005-0000-0000-000079810000}"/>
    <cellStyle name="40% - akcent 5 3 2 8 2" xfId="33156" xr:uid="{00000000-0005-0000-0000-00007A810000}"/>
    <cellStyle name="40% - akcent 5 3 2 8 2 2" xfId="33157" xr:uid="{00000000-0005-0000-0000-00007B810000}"/>
    <cellStyle name="40% - akcent 5 3 2 8 2 2 2" xfId="33158" xr:uid="{00000000-0005-0000-0000-00007C810000}"/>
    <cellStyle name="40% - akcent 5 3 2 8 2 3" xfId="33159" xr:uid="{00000000-0005-0000-0000-00007D810000}"/>
    <cellStyle name="40% - akcent 5 3 2 8 3" xfId="33160" xr:uid="{00000000-0005-0000-0000-00007E810000}"/>
    <cellStyle name="40% - akcent 5 3 2 8 3 2" xfId="33161" xr:uid="{00000000-0005-0000-0000-00007F810000}"/>
    <cellStyle name="40% - akcent 5 3 2 8 3 2 2" xfId="33162" xr:uid="{00000000-0005-0000-0000-000080810000}"/>
    <cellStyle name="40% - akcent 5 3 2 8 3 3" xfId="33163" xr:uid="{00000000-0005-0000-0000-000081810000}"/>
    <cellStyle name="40% - akcent 5 3 2 8 4" xfId="33164" xr:uid="{00000000-0005-0000-0000-000082810000}"/>
    <cellStyle name="40% - akcent 5 3 2 8 4 2" xfId="33165" xr:uid="{00000000-0005-0000-0000-000083810000}"/>
    <cellStyle name="40% - akcent 5 3 2 8 4 2 2" xfId="33166" xr:uid="{00000000-0005-0000-0000-000084810000}"/>
    <cellStyle name="40% - akcent 5 3 2 8 4 3" xfId="33167" xr:uid="{00000000-0005-0000-0000-000085810000}"/>
    <cellStyle name="40% - akcent 5 3 2 8 5" xfId="33168" xr:uid="{00000000-0005-0000-0000-000086810000}"/>
    <cellStyle name="40% - akcent 5 3 2 8 5 2" xfId="33169" xr:uid="{00000000-0005-0000-0000-000087810000}"/>
    <cellStyle name="40% - akcent 5 3 2 8 6" xfId="33170" xr:uid="{00000000-0005-0000-0000-000088810000}"/>
    <cellStyle name="40% - akcent 5 3 2 9" xfId="33171" xr:uid="{00000000-0005-0000-0000-000089810000}"/>
    <cellStyle name="40% - akcent 5 3 3" xfId="33172" xr:uid="{00000000-0005-0000-0000-00008A810000}"/>
    <cellStyle name="40% - akcent 5 3 3 10" xfId="33173" xr:uid="{00000000-0005-0000-0000-00008B810000}"/>
    <cellStyle name="40% - akcent 5 3 3 11" xfId="33174" xr:uid="{00000000-0005-0000-0000-00008C810000}"/>
    <cellStyle name="40% - akcent 5 3 3 2" xfId="33175" xr:uid="{00000000-0005-0000-0000-00008D810000}"/>
    <cellStyle name="40% - akcent 5 3 3 2 2" xfId="33176" xr:uid="{00000000-0005-0000-0000-00008E810000}"/>
    <cellStyle name="40% - akcent 5 3 3 2 2 2" xfId="33177" xr:uid="{00000000-0005-0000-0000-00008F810000}"/>
    <cellStyle name="40% - akcent 5 3 3 2 2 2 2" xfId="33178" xr:uid="{00000000-0005-0000-0000-000090810000}"/>
    <cellStyle name="40% - akcent 5 3 3 2 2 2 2 2" xfId="33179" xr:uid="{00000000-0005-0000-0000-000091810000}"/>
    <cellStyle name="40% - akcent 5 3 3 2 2 2 2 2 2" xfId="33180" xr:uid="{00000000-0005-0000-0000-000092810000}"/>
    <cellStyle name="40% - akcent 5 3 3 2 2 2 2 3" xfId="33181" xr:uid="{00000000-0005-0000-0000-000093810000}"/>
    <cellStyle name="40% - akcent 5 3 3 2 2 2 3" xfId="33182" xr:uid="{00000000-0005-0000-0000-000094810000}"/>
    <cellStyle name="40% - akcent 5 3 3 2 2 2 3 2" xfId="33183" xr:uid="{00000000-0005-0000-0000-000095810000}"/>
    <cellStyle name="40% - akcent 5 3 3 2 2 2 3 2 2" xfId="33184" xr:uid="{00000000-0005-0000-0000-000096810000}"/>
    <cellStyle name="40% - akcent 5 3 3 2 2 2 3 3" xfId="33185" xr:uid="{00000000-0005-0000-0000-000097810000}"/>
    <cellStyle name="40% - akcent 5 3 3 2 2 2 4" xfId="33186" xr:uid="{00000000-0005-0000-0000-000098810000}"/>
    <cellStyle name="40% - akcent 5 3 3 2 2 2 4 2" xfId="33187" xr:uid="{00000000-0005-0000-0000-000099810000}"/>
    <cellStyle name="40% - akcent 5 3 3 2 2 2 4 2 2" xfId="33188" xr:uid="{00000000-0005-0000-0000-00009A810000}"/>
    <cellStyle name="40% - akcent 5 3 3 2 2 2 4 3" xfId="33189" xr:uid="{00000000-0005-0000-0000-00009B810000}"/>
    <cellStyle name="40% - akcent 5 3 3 2 2 2 5" xfId="33190" xr:uid="{00000000-0005-0000-0000-00009C810000}"/>
    <cellStyle name="40% - akcent 5 3 3 2 2 2 5 2" xfId="33191" xr:uid="{00000000-0005-0000-0000-00009D810000}"/>
    <cellStyle name="40% - akcent 5 3 3 2 2 2 6" xfId="33192" xr:uid="{00000000-0005-0000-0000-00009E810000}"/>
    <cellStyle name="40% - akcent 5 3 3 2 2 3" xfId="33193" xr:uid="{00000000-0005-0000-0000-00009F810000}"/>
    <cellStyle name="40% - akcent 5 3 3 2 2 3 2" xfId="33194" xr:uid="{00000000-0005-0000-0000-0000A0810000}"/>
    <cellStyle name="40% - akcent 5 3 3 2 2 3 2 2" xfId="33195" xr:uid="{00000000-0005-0000-0000-0000A1810000}"/>
    <cellStyle name="40% - akcent 5 3 3 2 2 3 3" xfId="33196" xr:uid="{00000000-0005-0000-0000-0000A2810000}"/>
    <cellStyle name="40% - akcent 5 3 3 2 2 4" xfId="33197" xr:uid="{00000000-0005-0000-0000-0000A3810000}"/>
    <cellStyle name="40% - akcent 5 3 3 2 2 4 2" xfId="33198" xr:uid="{00000000-0005-0000-0000-0000A4810000}"/>
    <cellStyle name="40% - akcent 5 3 3 2 2 4 2 2" xfId="33199" xr:uid="{00000000-0005-0000-0000-0000A5810000}"/>
    <cellStyle name="40% - akcent 5 3 3 2 2 4 3" xfId="33200" xr:uid="{00000000-0005-0000-0000-0000A6810000}"/>
    <cellStyle name="40% - akcent 5 3 3 2 2 5" xfId="33201" xr:uid="{00000000-0005-0000-0000-0000A7810000}"/>
    <cellStyle name="40% - akcent 5 3 3 2 2 5 2" xfId="33202" xr:uid="{00000000-0005-0000-0000-0000A8810000}"/>
    <cellStyle name="40% - akcent 5 3 3 2 2 5 2 2" xfId="33203" xr:uid="{00000000-0005-0000-0000-0000A9810000}"/>
    <cellStyle name="40% - akcent 5 3 3 2 2 5 3" xfId="33204" xr:uid="{00000000-0005-0000-0000-0000AA810000}"/>
    <cellStyle name="40% - akcent 5 3 3 2 2 6" xfId="33205" xr:uid="{00000000-0005-0000-0000-0000AB810000}"/>
    <cellStyle name="40% - akcent 5 3 3 2 2 6 2" xfId="33206" xr:uid="{00000000-0005-0000-0000-0000AC810000}"/>
    <cellStyle name="40% - akcent 5 3 3 2 2 7" xfId="33207" xr:uid="{00000000-0005-0000-0000-0000AD810000}"/>
    <cellStyle name="40% - akcent 5 3 3 2 3" xfId="33208" xr:uid="{00000000-0005-0000-0000-0000AE810000}"/>
    <cellStyle name="40% - akcent 5 3 3 2 3 2" xfId="33209" xr:uid="{00000000-0005-0000-0000-0000AF810000}"/>
    <cellStyle name="40% - akcent 5 3 3 2 3 2 2" xfId="33210" xr:uid="{00000000-0005-0000-0000-0000B0810000}"/>
    <cellStyle name="40% - akcent 5 3 3 2 3 2 2 2" xfId="33211" xr:uid="{00000000-0005-0000-0000-0000B1810000}"/>
    <cellStyle name="40% - akcent 5 3 3 2 3 2 3" xfId="33212" xr:uid="{00000000-0005-0000-0000-0000B2810000}"/>
    <cellStyle name="40% - akcent 5 3 3 2 3 3" xfId="33213" xr:uid="{00000000-0005-0000-0000-0000B3810000}"/>
    <cellStyle name="40% - akcent 5 3 3 2 3 3 2" xfId="33214" xr:uid="{00000000-0005-0000-0000-0000B4810000}"/>
    <cellStyle name="40% - akcent 5 3 3 2 3 3 2 2" xfId="33215" xr:uid="{00000000-0005-0000-0000-0000B5810000}"/>
    <cellStyle name="40% - akcent 5 3 3 2 3 3 3" xfId="33216" xr:uid="{00000000-0005-0000-0000-0000B6810000}"/>
    <cellStyle name="40% - akcent 5 3 3 2 3 4" xfId="33217" xr:uid="{00000000-0005-0000-0000-0000B7810000}"/>
    <cellStyle name="40% - akcent 5 3 3 2 3 4 2" xfId="33218" xr:uid="{00000000-0005-0000-0000-0000B8810000}"/>
    <cellStyle name="40% - akcent 5 3 3 2 3 4 2 2" xfId="33219" xr:uid="{00000000-0005-0000-0000-0000B9810000}"/>
    <cellStyle name="40% - akcent 5 3 3 2 3 4 3" xfId="33220" xr:uid="{00000000-0005-0000-0000-0000BA810000}"/>
    <cellStyle name="40% - akcent 5 3 3 2 3 5" xfId="33221" xr:uid="{00000000-0005-0000-0000-0000BB810000}"/>
    <cellStyle name="40% - akcent 5 3 3 2 3 5 2" xfId="33222" xr:uid="{00000000-0005-0000-0000-0000BC810000}"/>
    <cellStyle name="40% - akcent 5 3 3 2 3 6" xfId="33223" xr:uid="{00000000-0005-0000-0000-0000BD810000}"/>
    <cellStyle name="40% - akcent 5 3 3 2 4" xfId="33224" xr:uid="{00000000-0005-0000-0000-0000BE810000}"/>
    <cellStyle name="40% - akcent 5 3 3 2 4 2" xfId="33225" xr:uid="{00000000-0005-0000-0000-0000BF810000}"/>
    <cellStyle name="40% - akcent 5 3 3 2 4 2 2" xfId="33226" xr:uid="{00000000-0005-0000-0000-0000C0810000}"/>
    <cellStyle name="40% - akcent 5 3 3 2 4 2 2 2" xfId="33227" xr:uid="{00000000-0005-0000-0000-0000C1810000}"/>
    <cellStyle name="40% - akcent 5 3 3 2 4 2 3" xfId="33228" xr:uid="{00000000-0005-0000-0000-0000C2810000}"/>
    <cellStyle name="40% - akcent 5 3 3 2 4 3" xfId="33229" xr:uid="{00000000-0005-0000-0000-0000C3810000}"/>
    <cellStyle name="40% - akcent 5 3 3 2 4 3 2" xfId="33230" xr:uid="{00000000-0005-0000-0000-0000C4810000}"/>
    <cellStyle name="40% - akcent 5 3 3 2 4 3 2 2" xfId="33231" xr:uid="{00000000-0005-0000-0000-0000C5810000}"/>
    <cellStyle name="40% - akcent 5 3 3 2 4 3 3" xfId="33232" xr:uid="{00000000-0005-0000-0000-0000C6810000}"/>
    <cellStyle name="40% - akcent 5 3 3 2 4 4" xfId="33233" xr:uid="{00000000-0005-0000-0000-0000C7810000}"/>
    <cellStyle name="40% - akcent 5 3 3 2 4 4 2" xfId="33234" xr:uid="{00000000-0005-0000-0000-0000C8810000}"/>
    <cellStyle name="40% - akcent 5 3 3 2 4 4 2 2" xfId="33235" xr:uid="{00000000-0005-0000-0000-0000C9810000}"/>
    <cellStyle name="40% - akcent 5 3 3 2 4 4 3" xfId="33236" xr:uid="{00000000-0005-0000-0000-0000CA810000}"/>
    <cellStyle name="40% - akcent 5 3 3 2 4 5" xfId="33237" xr:uid="{00000000-0005-0000-0000-0000CB810000}"/>
    <cellStyle name="40% - akcent 5 3 3 2 4 5 2" xfId="33238" xr:uid="{00000000-0005-0000-0000-0000CC810000}"/>
    <cellStyle name="40% - akcent 5 3 3 2 4 6" xfId="33239" xr:uid="{00000000-0005-0000-0000-0000CD810000}"/>
    <cellStyle name="40% - akcent 5 3 3 2 5" xfId="33240" xr:uid="{00000000-0005-0000-0000-0000CE810000}"/>
    <cellStyle name="40% - akcent 5 3 3 2 5 2" xfId="33241" xr:uid="{00000000-0005-0000-0000-0000CF810000}"/>
    <cellStyle name="40% - akcent 5 3 3 2 5 2 2" xfId="33242" xr:uid="{00000000-0005-0000-0000-0000D0810000}"/>
    <cellStyle name="40% - akcent 5 3 3 2 5 3" xfId="33243" xr:uid="{00000000-0005-0000-0000-0000D1810000}"/>
    <cellStyle name="40% - akcent 5 3 3 2 6" xfId="33244" xr:uid="{00000000-0005-0000-0000-0000D2810000}"/>
    <cellStyle name="40% - akcent 5 3 3 2 6 2" xfId="33245" xr:uid="{00000000-0005-0000-0000-0000D3810000}"/>
    <cellStyle name="40% - akcent 5 3 3 2 6 2 2" xfId="33246" xr:uid="{00000000-0005-0000-0000-0000D4810000}"/>
    <cellStyle name="40% - akcent 5 3 3 2 6 3" xfId="33247" xr:uid="{00000000-0005-0000-0000-0000D5810000}"/>
    <cellStyle name="40% - akcent 5 3 3 2 7" xfId="33248" xr:uid="{00000000-0005-0000-0000-0000D6810000}"/>
    <cellStyle name="40% - akcent 5 3 3 2 7 2" xfId="33249" xr:uid="{00000000-0005-0000-0000-0000D7810000}"/>
    <cellStyle name="40% - akcent 5 3 3 2 7 2 2" xfId="33250" xr:uid="{00000000-0005-0000-0000-0000D8810000}"/>
    <cellStyle name="40% - akcent 5 3 3 2 7 3" xfId="33251" xr:uid="{00000000-0005-0000-0000-0000D9810000}"/>
    <cellStyle name="40% - akcent 5 3 3 2 8" xfId="33252" xr:uid="{00000000-0005-0000-0000-0000DA810000}"/>
    <cellStyle name="40% - akcent 5 3 3 2 8 2" xfId="33253" xr:uid="{00000000-0005-0000-0000-0000DB810000}"/>
    <cellStyle name="40% - akcent 5 3 3 2 9" xfId="33254" xr:uid="{00000000-0005-0000-0000-0000DC810000}"/>
    <cellStyle name="40% - akcent 5 3 3 3" xfId="33255" xr:uid="{00000000-0005-0000-0000-0000DD810000}"/>
    <cellStyle name="40% - akcent 5 3 3 3 2" xfId="33256" xr:uid="{00000000-0005-0000-0000-0000DE810000}"/>
    <cellStyle name="40% - akcent 5 3 3 3 2 2" xfId="33257" xr:uid="{00000000-0005-0000-0000-0000DF810000}"/>
    <cellStyle name="40% - akcent 5 3 3 3 2 2 2" xfId="33258" xr:uid="{00000000-0005-0000-0000-0000E0810000}"/>
    <cellStyle name="40% - akcent 5 3 3 3 2 2 2 2" xfId="33259" xr:uid="{00000000-0005-0000-0000-0000E1810000}"/>
    <cellStyle name="40% - akcent 5 3 3 3 2 2 3" xfId="33260" xr:uid="{00000000-0005-0000-0000-0000E2810000}"/>
    <cellStyle name="40% - akcent 5 3 3 3 2 3" xfId="33261" xr:uid="{00000000-0005-0000-0000-0000E3810000}"/>
    <cellStyle name="40% - akcent 5 3 3 3 2 3 2" xfId="33262" xr:uid="{00000000-0005-0000-0000-0000E4810000}"/>
    <cellStyle name="40% - akcent 5 3 3 3 2 3 2 2" xfId="33263" xr:uid="{00000000-0005-0000-0000-0000E5810000}"/>
    <cellStyle name="40% - akcent 5 3 3 3 2 3 3" xfId="33264" xr:uid="{00000000-0005-0000-0000-0000E6810000}"/>
    <cellStyle name="40% - akcent 5 3 3 3 2 4" xfId="33265" xr:uid="{00000000-0005-0000-0000-0000E7810000}"/>
    <cellStyle name="40% - akcent 5 3 3 3 2 4 2" xfId="33266" xr:uid="{00000000-0005-0000-0000-0000E8810000}"/>
    <cellStyle name="40% - akcent 5 3 3 3 2 4 2 2" xfId="33267" xr:uid="{00000000-0005-0000-0000-0000E9810000}"/>
    <cellStyle name="40% - akcent 5 3 3 3 2 4 3" xfId="33268" xr:uid="{00000000-0005-0000-0000-0000EA810000}"/>
    <cellStyle name="40% - akcent 5 3 3 3 2 5" xfId="33269" xr:uid="{00000000-0005-0000-0000-0000EB810000}"/>
    <cellStyle name="40% - akcent 5 3 3 3 2 5 2" xfId="33270" xr:uid="{00000000-0005-0000-0000-0000EC810000}"/>
    <cellStyle name="40% - akcent 5 3 3 3 2 6" xfId="33271" xr:uid="{00000000-0005-0000-0000-0000ED810000}"/>
    <cellStyle name="40% - akcent 5 3 3 3 3" xfId="33272" xr:uid="{00000000-0005-0000-0000-0000EE810000}"/>
    <cellStyle name="40% - akcent 5 3 3 3 3 2" xfId="33273" xr:uid="{00000000-0005-0000-0000-0000EF810000}"/>
    <cellStyle name="40% - akcent 5 3 3 3 3 2 2" xfId="33274" xr:uid="{00000000-0005-0000-0000-0000F0810000}"/>
    <cellStyle name="40% - akcent 5 3 3 3 3 3" xfId="33275" xr:uid="{00000000-0005-0000-0000-0000F1810000}"/>
    <cellStyle name="40% - akcent 5 3 3 3 4" xfId="33276" xr:uid="{00000000-0005-0000-0000-0000F2810000}"/>
    <cellStyle name="40% - akcent 5 3 3 3 4 2" xfId="33277" xr:uid="{00000000-0005-0000-0000-0000F3810000}"/>
    <cellStyle name="40% - akcent 5 3 3 3 4 2 2" xfId="33278" xr:uid="{00000000-0005-0000-0000-0000F4810000}"/>
    <cellStyle name="40% - akcent 5 3 3 3 4 3" xfId="33279" xr:uid="{00000000-0005-0000-0000-0000F5810000}"/>
    <cellStyle name="40% - akcent 5 3 3 3 5" xfId="33280" xr:uid="{00000000-0005-0000-0000-0000F6810000}"/>
    <cellStyle name="40% - akcent 5 3 3 3 5 2" xfId="33281" xr:uid="{00000000-0005-0000-0000-0000F7810000}"/>
    <cellStyle name="40% - akcent 5 3 3 3 5 2 2" xfId="33282" xr:uid="{00000000-0005-0000-0000-0000F8810000}"/>
    <cellStyle name="40% - akcent 5 3 3 3 5 3" xfId="33283" xr:uid="{00000000-0005-0000-0000-0000F9810000}"/>
    <cellStyle name="40% - akcent 5 3 3 3 6" xfId="33284" xr:uid="{00000000-0005-0000-0000-0000FA810000}"/>
    <cellStyle name="40% - akcent 5 3 3 3 6 2" xfId="33285" xr:uid="{00000000-0005-0000-0000-0000FB810000}"/>
    <cellStyle name="40% - akcent 5 3 3 3 7" xfId="33286" xr:uid="{00000000-0005-0000-0000-0000FC810000}"/>
    <cellStyle name="40% - akcent 5 3 3 4" xfId="33287" xr:uid="{00000000-0005-0000-0000-0000FD810000}"/>
    <cellStyle name="40% - akcent 5 3 3 4 2" xfId="33288" xr:uid="{00000000-0005-0000-0000-0000FE810000}"/>
    <cellStyle name="40% - akcent 5 3 3 4 2 2" xfId="33289" xr:uid="{00000000-0005-0000-0000-0000FF810000}"/>
    <cellStyle name="40% - akcent 5 3 3 4 2 2 2" xfId="33290" xr:uid="{00000000-0005-0000-0000-000000820000}"/>
    <cellStyle name="40% - akcent 5 3 3 4 2 3" xfId="33291" xr:uid="{00000000-0005-0000-0000-000001820000}"/>
    <cellStyle name="40% - akcent 5 3 3 4 3" xfId="33292" xr:uid="{00000000-0005-0000-0000-000002820000}"/>
    <cellStyle name="40% - akcent 5 3 3 4 3 2" xfId="33293" xr:uid="{00000000-0005-0000-0000-000003820000}"/>
    <cellStyle name="40% - akcent 5 3 3 4 3 2 2" xfId="33294" xr:uid="{00000000-0005-0000-0000-000004820000}"/>
    <cellStyle name="40% - akcent 5 3 3 4 3 3" xfId="33295" xr:uid="{00000000-0005-0000-0000-000005820000}"/>
    <cellStyle name="40% - akcent 5 3 3 4 4" xfId="33296" xr:uid="{00000000-0005-0000-0000-000006820000}"/>
    <cellStyle name="40% - akcent 5 3 3 4 4 2" xfId="33297" xr:uid="{00000000-0005-0000-0000-000007820000}"/>
    <cellStyle name="40% - akcent 5 3 3 4 4 2 2" xfId="33298" xr:uid="{00000000-0005-0000-0000-000008820000}"/>
    <cellStyle name="40% - akcent 5 3 3 4 4 3" xfId="33299" xr:uid="{00000000-0005-0000-0000-000009820000}"/>
    <cellStyle name="40% - akcent 5 3 3 4 5" xfId="33300" xr:uid="{00000000-0005-0000-0000-00000A820000}"/>
    <cellStyle name="40% - akcent 5 3 3 4 5 2" xfId="33301" xr:uid="{00000000-0005-0000-0000-00000B820000}"/>
    <cellStyle name="40% - akcent 5 3 3 4 6" xfId="33302" xr:uid="{00000000-0005-0000-0000-00000C820000}"/>
    <cellStyle name="40% - akcent 5 3 3 5" xfId="33303" xr:uid="{00000000-0005-0000-0000-00000D820000}"/>
    <cellStyle name="40% - akcent 5 3 3 5 2" xfId="33304" xr:uid="{00000000-0005-0000-0000-00000E820000}"/>
    <cellStyle name="40% - akcent 5 3 3 5 2 2" xfId="33305" xr:uid="{00000000-0005-0000-0000-00000F820000}"/>
    <cellStyle name="40% - akcent 5 3 3 5 2 2 2" xfId="33306" xr:uid="{00000000-0005-0000-0000-000010820000}"/>
    <cellStyle name="40% - akcent 5 3 3 5 2 3" xfId="33307" xr:uid="{00000000-0005-0000-0000-000011820000}"/>
    <cellStyle name="40% - akcent 5 3 3 5 3" xfId="33308" xr:uid="{00000000-0005-0000-0000-000012820000}"/>
    <cellStyle name="40% - akcent 5 3 3 5 3 2" xfId="33309" xr:uid="{00000000-0005-0000-0000-000013820000}"/>
    <cellStyle name="40% - akcent 5 3 3 5 3 2 2" xfId="33310" xr:uid="{00000000-0005-0000-0000-000014820000}"/>
    <cellStyle name="40% - akcent 5 3 3 5 3 3" xfId="33311" xr:uid="{00000000-0005-0000-0000-000015820000}"/>
    <cellStyle name="40% - akcent 5 3 3 5 4" xfId="33312" xr:uid="{00000000-0005-0000-0000-000016820000}"/>
    <cellStyle name="40% - akcent 5 3 3 5 4 2" xfId="33313" xr:uid="{00000000-0005-0000-0000-000017820000}"/>
    <cellStyle name="40% - akcent 5 3 3 5 4 2 2" xfId="33314" xr:uid="{00000000-0005-0000-0000-000018820000}"/>
    <cellStyle name="40% - akcent 5 3 3 5 4 3" xfId="33315" xr:uid="{00000000-0005-0000-0000-000019820000}"/>
    <cellStyle name="40% - akcent 5 3 3 5 5" xfId="33316" xr:uid="{00000000-0005-0000-0000-00001A820000}"/>
    <cellStyle name="40% - akcent 5 3 3 5 5 2" xfId="33317" xr:uid="{00000000-0005-0000-0000-00001B820000}"/>
    <cellStyle name="40% - akcent 5 3 3 5 6" xfId="33318" xr:uid="{00000000-0005-0000-0000-00001C820000}"/>
    <cellStyle name="40% - akcent 5 3 3 6" xfId="33319" xr:uid="{00000000-0005-0000-0000-00001D820000}"/>
    <cellStyle name="40% - akcent 5 3 3 6 2" xfId="33320" xr:uid="{00000000-0005-0000-0000-00001E820000}"/>
    <cellStyle name="40% - akcent 5 3 3 6 2 2" xfId="33321" xr:uid="{00000000-0005-0000-0000-00001F820000}"/>
    <cellStyle name="40% - akcent 5 3 3 6 2 2 2" xfId="33322" xr:uid="{00000000-0005-0000-0000-000020820000}"/>
    <cellStyle name="40% - akcent 5 3 3 6 2 3" xfId="33323" xr:uid="{00000000-0005-0000-0000-000021820000}"/>
    <cellStyle name="40% - akcent 5 3 3 6 3" xfId="33324" xr:uid="{00000000-0005-0000-0000-000022820000}"/>
    <cellStyle name="40% - akcent 5 3 3 6 3 2" xfId="33325" xr:uid="{00000000-0005-0000-0000-000023820000}"/>
    <cellStyle name="40% - akcent 5 3 3 6 3 2 2" xfId="33326" xr:uid="{00000000-0005-0000-0000-000024820000}"/>
    <cellStyle name="40% - akcent 5 3 3 6 3 3" xfId="33327" xr:uid="{00000000-0005-0000-0000-000025820000}"/>
    <cellStyle name="40% - akcent 5 3 3 6 4" xfId="33328" xr:uid="{00000000-0005-0000-0000-000026820000}"/>
    <cellStyle name="40% - akcent 5 3 3 6 4 2" xfId="33329" xr:uid="{00000000-0005-0000-0000-000027820000}"/>
    <cellStyle name="40% - akcent 5 3 3 6 4 2 2" xfId="33330" xr:uid="{00000000-0005-0000-0000-000028820000}"/>
    <cellStyle name="40% - akcent 5 3 3 6 4 3" xfId="33331" xr:uid="{00000000-0005-0000-0000-000029820000}"/>
    <cellStyle name="40% - akcent 5 3 3 6 5" xfId="33332" xr:uid="{00000000-0005-0000-0000-00002A820000}"/>
    <cellStyle name="40% - akcent 5 3 3 6 5 2" xfId="33333" xr:uid="{00000000-0005-0000-0000-00002B820000}"/>
    <cellStyle name="40% - akcent 5 3 3 6 6" xfId="33334" xr:uid="{00000000-0005-0000-0000-00002C820000}"/>
    <cellStyle name="40% - akcent 5 3 3 7" xfId="33335" xr:uid="{00000000-0005-0000-0000-00002D820000}"/>
    <cellStyle name="40% - akcent 5 3 3 8" xfId="33336" xr:uid="{00000000-0005-0000-0000-00002E820000}"/>
    <cellStyle name="40% - akcent 5 3 3 9" xfId="33337" xr:uid="{00000000-0005-0000-0000-00002F820000}"/>
    <cellStyle name="40% - akcent 5 3 4" xfId="33338" xr:uid="{00000000-0005-0000-0000-000030820000}"/>
    <cellStyle name="40% - akcent 5 3 4 10" xfId="33339" xr:uid="{00000000-0005-0000-0000-000031820000}"/>
    <cellStyle name="40% - akcent 5 3 4 2" xfId="33340" xr:uid="{00000000-0005-0000-0000-000032820000}"/>
    <cellStyle name="40% - akcent 5 3 4 2 2" xfId="33341" xr:uid="{00000000-0005-0000-0000-000033820000}"/>
    <cellStyle name="40% - akcent 5 3 4 2 2 2" xfId="33342" xr:uid="{00000000-0005-0000-0000-000034820000}"/>
    <cellStyle name="40% - akcent 5 3 4 2 2 2 2" xfId="33343" xr:uid="{00000000-0005-0000-0000-000035820000}"/>
    <cellStyle name="40% - akcent 5 3 4 2 2 2 2 2" xfId="33344" xr:uid="{00000000-0005-0000-0000-000036820000}"/>
    <cellStyle name="40% - akcent 5 3 4 2 2 2 2 2 2" xfId="33345" xr:uid="{00000000-0005-0000-0000-000037820000}"/>
    <cellStyle name="40% - akcent 5 3 4 2 2 2 2 3" xfId="33346" xr:uid="{00000000-0005-0000-0000-000038820000}"/>
    <cellStyle name="40% - akcent 5 3 4 2 2 2 3" xfId="33347" xr:uid="{00000000-0005-0000-0000-000039820000}"/>
    <cellStyle name="40% - akcent 5 3 4 2 2 2 3 2" xfId="33348" xr:uid="{00000000-0005-0000-0000-00003A820000}"/>
    <cellStyle name="40% - akcent 5 3 4 2 2 2 3 2 2" xfId="33349" xr:uid="{00000000-0005-0000-0000-00003B820000}"/>
    <cellStyle name="40% - akcent 5 3 4 2 2 2 3 3" xfId="33350" xr:uid="{00000000-0005-0000-0000-00003C820000}"/>
    <cellStyle name="40% - akcent 5 3 4 2 2 2 4" xfId="33351" xr:uid="{00000000-0005-0000-0000-00003D820000}"/>
    <cellStyle name="40% - akcent 5 3 4 2 2 2 4 2" xfId="33352" xr:uid="{00000000-0005-0000-0000-00003E820000}"/>
    <cellStyle name="40% - akcent 5 3 4 2 2 2 4 2 2" xfId="33353" xr:uid="{00000000-0005-0000-0000-00003F820000}"/>
    <cellStyle name="40% - akcent 5 3 4 2 2 2 4 3" xfId="33354" xr:uid="{00000000-0005-0000-0000-000040820000}"/>
    <cellStyle name="40% - akcent 5 3 4 2 2 2 5" xfId="33355" xr:uid="{00000000-0005-0000-0000-000041820000}"/>
    <cellStyle name="40% - akcent 5 3 4 2 2 2 5 2" xfId="33356" xr:uid="{00000000-0005-0000-0000-000042820000}"/>
    <cellStyle name="40% - akcent 5 3 4 2 2 2 6" xfId="33357" xr:uid="{00000000-0005-0000-0000-000043820000}"/>
    <cellStyle name="40% - akcent 5 3 4 2 2 3" xfId="33358" xr:uid="{00000000-0005-0000-0000-000044820000}"/>
    <cellStyle name="40% - akcent 5 3 4 2 2 3 2" xfId="33359" xr:uid="{00000000-0005-0000-0000-000045820000}"/>
    <cellStyle name="40% - akcent 5 3 4 2 2 3 2 2" xfId="33360" xr:uid="{00000000-0005-0000-0000-000046820000}"/>
    <cellStyle name="40% - akcent 5 3 4 2 2 3 3" xfId="33361" xr:uid="{00000000-0005-0000-0000-000047820000}"/>
    <cellStyle name="40% - akcent 5 3 4 2 2 4" xfId="33362" xr:uid="{00000000-0005-0000-0000-000048820000}"/>
    <cellStyle name="40% - akcent 5 3 4 2 2 4 2" xfId="33363" xr:uid="{00000000-0005-0000-0000-000049820000}"/>
    <cellStyle name="40% - akcent 5 3 4 2 2 4 2 2" xfId="33364" xr:uid="{00000000-0005-0000-0000-00004A820000}"/>
    <cellStyle name="40% - akcent 5 3 4 2 2 4 3" xfId="33365" xr:uid="{00000000-0005-0000-0000-00004B820000}"/>
    <cellStyle name="40% - akcent 5 3 4 2 2 5" xfId="33366" xr:uid="{00000000-0005-0000-0000-00004C820000}"/>
    <cellStyle name="40% - akcent 5 3 4 2 2 5 2" xfId="33367" xr:uid="{00000000-0005-0000-0000-00004D820000}"/>
    <cellStyle name="40% - akcent 5 3 4 2 2 5 2 2" xfId="33368" xr:uid="{00000000-0005-0000-0000-00004E820000}"/>
    <cellStyle name="40% - akcent 5 3 4 2 2 5 3" xfId="33369" xr:uid="{00000000-0005-0000-0000-00004F820000}"/>
    <cellStyle name="40% - akcent 5 3 4 2 2 6" xfId="33370" xr:uid="{00000000-0005-0000-0000-000050820000}"/>
    <cellStyle name="40% - akcent 5 3 4 2 2 6 2" xfId="33371" xr:uid="{00000000-0005-0000-0000-000051820000}"/>
    <cellStyle name="40% - akcent 5 3 4 2 2 7" xfId="33372" xr:uid="{00000000-0005-0000-0000-000052820000}"/>
    <cellStyle name="40% - akcent 5 3 4 2 3" xfId="33373" xr:uid="{00000000-0005-0000-0000-000053820000}"/>
    <cellStyle name="40% - akcent 5 3 4 2 3 2" xfId="33374" xr:uid="{00000000-0005-0000-0000-000054820000}"/>
    <cellStyle name="40% - akcent 5 3 4 2 3 2 2" xfId="33375" xr:uid="{00000000-0005-0000-0000-000055820000}"/>
    <cellStyle name="40% - akcent 5 3 4 2 3 2 2 2" xfId="33376" xr:uid="{00000000-0005-0000-0000-000056820000}"/>
    <cellStyle name="40% - akcent 5 3 4 2 3 2 3" xfId="33377" xr:uid="{00000000-0005-0000-0000-000057820000}"/>
    <cellStyle name="40% - akcent 5 3 4 2 3 3" xfId="33378" xr:uid="{00000000-0005-0000-0000-000058820000}"/>
    <cellStyle name="40% - akcent 5 3 4 2 3 3 2" xfId="33379" xr:uid="{00000000-0005-0000-0000-000059820000}"/>
    <cellStyle name="40% - akcent 5 3 4 2 3 3 2 2" xfId="33380" xr:uid="{00000000-0005-0000-0000-00005A820000}"/>
    <cellStyle name="40% - akcent 5 3 4 2 3 3 3" xfId="33381" xr:uid="{00000000-0005-0000-0000-00005B820000}"/>
    <cellStyle name="40% - akcent 5 3 4 2 3 4" xfId="33382" xr:uid="{00000000-0005-0000-0000-00005C820000}"/>
    <cellStyle name="40% - akcent 5 3 4 2 3 4 2" xfId="33383" xr:uid="{00000000-0005-0000-0000-00005D820000}"/>
    <cellStyle name="40% - akcent 5 3 4 2 3 4 2 2" xfId="33384" xr:uid="{00000000-0005-0000-0000-00005E820000}"/>
    <cellStyle name="40% - akcent 5 3 4 2 3 4 3" xfId="33385" xr:uid="{00000000-0005-0000-0000-00005F820000}"/>
    <cellStyle name="40% - akcent 5 3 4 2 3 5" xfId="33386" xr:uid="{00000000-0005-0000-0000-000060820000}"/>
    <cellStyle name="40% - akcent 5 3 4 2 3 5 2" xfId="33387" xr:uid="{00000000-0005-0000-0000-000061820000}"/>
    <cellStyle name="40% - akcent 5 3 4 2 3 6" xfId="33388" xr:uid="{00000000-0005-0000-0000-000062820000}"/>
    <cellStyle name="40% - akcent 5 3 4 2 4" xfId="33389" xr:uid="{00000000-0005-0000-0000-000063820000}"/>
    <cellStyle name="40% - akcent 5 3 4 2 4 2" xfId="33390" xr:uid="{00000000-0005-0000-0000-000064820000}"/>
    <cellStyle name="40% - akcent 5 3 4 2 4 2 2" xfId="33391" xr:uid="{00000000-0005-0000-0000-000065820000}"/>
    <cellStyle name="40% - akcent 5 3 4 2 4 2 2 2" xfId="33392" xr:uid="{00000000-0005-0000-0000-000066820000}"/>
    <cellStyle name="40% - akcent 5 3 4 2 4 2 3" xfId="33393" xr:uid="{00000000-0005-0000-0000-000067820000}"/>
    <cellStyle name="40% - akcent 5 3 4 2 4 3" xfId="33394" xr:uid="{00000000-0005-0000-0000-000068820000}"/>
    <cellStyle name="40% - akcent 5 3 4 2 4 3 2" xfId="33395" xr:uid="{00000000-0005-0000-0000-000069820000}"/>
    <cellStyle name="40% - akcent 5 3 4 2 4 3 2 2" xfId="33396" xr:uid="{00000000-0005-0000-0000-00006A820000}"/>
    <cellStyle name="40% - akcent 5 3 4 2 4 3 3" xfId="33397" xr:uid="{00000000-0005-0000-0000-00006B820000}"/>
    <cellStyle name="40% - akcent 5 3 4 2 4 4" xfId="33398" xr:uid="{00000000-0005-0000-0000-00006C820000}"/>
    <cellStyle name="40% - akcent 5 3 4 2 4 4 2" xfId="33399" xr:uid="{00000000-0005-0000-0000-00006D820000}"/>
    <cellStyle name="40% - akcent 5 3 4 2 4 4 2 2" xfId="33400" xr:uid="{00000000-0005-0000-0000-00006E820000}"/>
    <cellStyle name="40% - akcent 5 3 4 2 4 4 3" xfId="33401" xr:uid="{00000000-0005-0000-0000-00006F820000}"/>
    <cellStyle name="40% - akcent 5 3 4 2 4 5" xfId="33402" xr:uid="{00000000-0005-0000-0000-000070820000}"/>
    <cellStyle name="40% - akcent 5 3 4 2 4 5 2" xfId="33403" xr:uid="{00000000-0005-0000-0000-000071820000}"/>
    <cellStyle name="40% - akcent 5 3 4 2 4 6" xfId="33404" xr:uid="{00000000-0005-0000-0000-000072820000}"/>
    <cellStyle name="40% - akcent 5 3 4 2 5" xfId="33405" xr:uid="{00000000-0005-0000-0000-000073820000}"/>
    <cellStyle name="40% - akcent 5 3 4 2 5 2" xfId="33406" xr:uid="{00000000-0005-0000-0000-000074820000}"/>
    <cellStyle name="40% - akcent 5 3 4 2 5 2 2" xfId="33407" xr:uid="{00000000-0005-0000-0000-000075820000}"/>
    <cellStyle name="40% - akcent 5 3 4 2 5 3" xfId="33408" xr:uid="{00000000-0005-0000-0000-000076820000}"/>
    <cellStyle name="40% - akcent 5 3 4 2 6" xfId="33409" xr:uid="{00000000-0005-0000-0000-000077820000}"/>
    <cellStyle name="40% - akcent 5 3 4 2 6 2" xfId="33410" xr:uid="{00000000-0005-0000-0000-000078820000}"/>
    <cellStyle name="40% - akcent 5 3 4 2 6 2 2" xfId="33411" xr:uid="{00000000-0005-0000-0000-000079820000}"/>
    <cellStyle name="40% - akcent 5 3 4 2 6 3" xfId="33412" xr:uid="{00000000-0005-0000-0000-00007A820000}"/>
    <cellStyle name="40% - akcent 5 3 4 2 7" xfId="33413" xr:uid="{00000000-0005-0000-0000-00007B820000}"/>
    <cellStyle name="40% - akcent 5 3 4 2 7 2" xfId="33414" xr:uid="{00000000-0005-0000-0000-00007C820000}"/>
    <cellStyle name="40% - akcent 5 3 4 2 7 2 2" xfId="33415" xr:uid="{00000000-0005-0000-0000-00007D820000}"/>
    <cellStyle name="40% - akcent 5 3 4 2 7 3" xfId="33416" xr:uid="{00000000-0005-0000-0000-00007E820000}"/>
    <cellStyle name="40% - akcent 5 3 4 2 8" xfId="33417" xr:uid="{00000000-0005-0000-0000-00007F820000}"/>
    <cellStyle name="40% - akcent 5 3 4 2 8 2" xfId="33418" xr:uid="{00000000-0005-0000-0000-000080820000}"/>
    <cellStyle name="40% - akcent 5 3 4 2 9" xfId="33419" xr:uid="{00000000-0005-0000-0000-000081820000}"/>
    <cellStyle name="40% - akcent 5 3 4 3" xfId="33420" xr:uid="{00000000-0005-0000-0000-000082820000}"/>
    <cellStyle name="40% - akcent 5 3 4 3 2" xfId="33421" xr:uid="{00000000-0005-0000-0000-000083820000}"/>
    <cellStyle name="40% - akcent 5 3 4 3 2 2" xfId="33422" xr:uid="{00000000-0005-0000-0000-000084820000}"/>
    <cellStyle name="40% - akcent 5 3 4 3 2 2 2" xfId="33423" xr:uid="{00000000-0005-0000-0000-000085820000}"/>
    <cellStyle name="40% - akcent 5 3 4 3 2 2 2 2" xfId="33424" xr:uid="{00000000-0005-0000-0000-000086820000}"/>
    <cellStyle name="40% - akcent 5 3 4 3 2 2 3" xfId="33425" xr:uid="{00000000-0005-0000-0000-000087820000}"/>
    <cellStyle name="40% - akcent 5 3 4 3 2 3" xfId="33426" xr:uid="{00000000-0005-0000-0000-000088820000}"/>
    <cellStyle name="40% - akcent 5 3 4 3 2 3 2" xfId="33427" xr:uid="{00000000-0005-0000-0000-000089820000}"/>
    <cellStyle name="40% - akcent 5 3 4 3 2 3 2 2" xfId="33428" xr:uid="{00000000-0005-0000-0000-00008A820000}"/>
    <cellStyle name="40% - akcent 5 3 4 3 2 3 3" xfId="33429" xr:uid="{00000000-0005-0000-0000-00008B820000}"/>
    <cellStyle name="40% - akcent 5 3 4 3 2 4" xfId="33430" xr:uid="{00000000-0005-0000-0000-00008C820000}"/>
    <cellStyle name="40% - akcent 5 3 4 3 2 4 2" xfId="33431" xr:uid="{00000000-0005-0000-0000-00008D820000}"/>
    <cellStyle name="40% - akcent 5 3 4 3 2 4 2 2" xfId="33432" xr:uid="{00000000-0005-0000-0000-00008E820000}"/>
    <cellStyle name="40% - akcent 5 3 4 3 2 4 3" xfId="33433" xr:uid="{00000000-0005-0000-0000-00008F820000}"/>
    <cellStyle name="40% - akcent 5 3 4 3 2 5" xfId="33434" xr:uid="{00000000-0005-0000-0000-000090820000}"/>
    <cellStyle name="40% - akcent 5 3 4 3 2 5 2" xfId="33435" xr:uid="{00000000-0005-0000-0000-000091820000}"/>
    <cellStyle name="40% - akcent 5 3 4 3 2 6" xfId="33436" xr:uid="{00000000-0005-0000-0000-000092820000}"/>
    <cellStyle name="40% - akcent 5 3 4 3 3" xfId="33437" xr:uid="{00000000-0005-0000-0000-000093820000}"/>
    <cellStyle name="40% - akcent 5 3 4 3 3 2" xfId="33438" xr:uid="{00000000-0005-0000-0000-000094820000}"/>
    <cellStyle name="40% - akcent 5 3 4 3 3 2 2" xfId="33439" xr:uid="{00000000-0005-0000-0000-000095820000}"/>
    <cellStyle name="40% - akcent 5 3 4 3 3 3" xfId="33440" xr:uid="{00000000-0005-0000-0000-000096820000}"/>
    <cellStyle name="40% - akcent 5 3 4 3 4" xfId="33441" xr:uid="{00000000-0005-0000-0000-000097820000}"/>
    <cellStyle name="40% - akcent 5 3 4 3 4 2" xfId="33442" xr:uid="{00000000-0005-0000-0000-000098820000}"/>
    <cellStyle name="40% - akcent 5 3 4 3 4 2 2" xfId="33443" xr:uid="{00000000-0005-0000-0000-000099820000}"/>
    <cellStyle name="40% - akcent 5 3 4 3 4 3" xfId="33444" xr:uid="{00000000-0005-0000-0000-00009A820000}"/>
    <cellStyle name="40% - akcent 5 3 4 3 5" xfId="33445" xr:uid="{00000000-0005-0000-0000-00009B820000}"/>
    <cellStyle name="40% - akcent 5 3 4 3 5 2" xfId="33446" xr:uid="{00000000-0005-0000-0000-00009C820000}"/>
    <cellStyle name="40% - akcent 5 3 4 3 5 2 2" xfId="33447" xr:uid="{00000000-0005-0000-0000-00009D820000}"/>
    <cellStyle name="40% - akcent 5 3 4 3 5 3" xfId="33448" xr:uid="{00000000-0005-0000-0000-00009E820000}"/>
    <cellStyle name="40% - akcent 5 3 4 3 6" xfId="33449" xr:uid="{00000000-0005-0000-0000-00009F820000}"/>
    <cellStyle name="40% - akcent 5 3 4 3 6 2" xfId="33450" xr:uid="{00000000-0005-0000-0000-0000A0820000}"/>
    <cellStyle name="40% - akcent 5 3 4 3 7" xfId="33451" xr:uid="{00000000-0005-0000-0000-0000A1820000}"/>
    <cellStyle name="40% - akcent 5 3 4 4" xfId="33452" xr:uid="{00000000-0005-0000-0000-0000A2820000}"/>
    <cellStyle name="40% - akcent 5 3 4 4 2" xfId="33453" xr:uid="{00000000-0005-0000-0000-0000A3820000}"/>
    <cellStyle name="40% - akcent 5 3 4 4 2 2" xfId="33454" xr:uid="{00000000-0005-0000-0000-0000A4820000}"/>
    <cellStyle name="40% - akcent 5 3 4 4 2 2 2" xfId="33455" xr:uid="{00000000-0005-0000-0000-0000A5820000}"/>
    <cellStyle name="40% - akcent 5 3 4 4 2 3" xfId="33456" xr:uid="{00000000-0005-0000-0000-0000A6820000}"/>
    <cellStyle name="40% - akcent 5 3 4 4 3" xfId="33457" xr:uid="{00000000-0005-0000-0000-0000A7820000}"/>
    <cellStyle name="40% - akcent 5 3 4 4 3 2" xfId="33458" xr:uid="{00000000-0005-0000-0000-0000A8820000}"/>
    <cellStyle name="40% - akcent 5 3 4 4 3 2 2" xfId="33459" xr:uid="{00000000-0005-0000-0000-0000A9820000}"/>
    <cellStyle name="40% - akcent 5 3 4 4 3 3" xfId="33460" xr:uid="{00000000-0005-0000-0000-0000AA820000}"/>
    <cellStyle name="40% - akcent 5 3 4 4 4" xfId="33461" xr:uid="{00000000-0005-0000-0000-0000AB820000}"/>
    <cellStyle name="40% - akcent 5 3 4 4 4 2" xfId="33462" xr:uid="{00000000-0005-0000-0000-0000AC820000}"/>
    <cellStyle name="40% - akcent 5 3 4 4 4 2 2" xfId="33463" xr:uid="{00000000-0005-0000-0000-0000AD820000}"/>
    <cellStyle name="40% - akcent 5 3 4 4 4 3" xfId="33464" xr:uid="{00000000-0005-0000-0000-0000AE820000}"/>
    <cellStyle name="40% - akcent 5 3 4 4 5" xfId="33465" xr:uid="{00000000-0005-0000-0000-0000AF820000}"/>
    <cellStyle name="40% - akcent 5 3 4 4 5 2" xfId="33466" xr:uid="{00000000-0005-0000-0000-0000B0820000}"/>
    <cellStyle name="40% - akcent 5 3 4 4 6" xfId="33467" xr:uid="{00000000-0005-0000-0000-0000B1820000}"/>
    <cellStyle name="40% - akcent 5 3 4 5" xfId="33468" xr:uid="{00000000-0005-0000-0000-0000B2820000}"/>
    <cellStyle name="40% - akcent 5 3 4 5 2" xfId="33469" xr:uid="{00000000-0005-0000-0000-0000B3820000}"/>
    <cellStyle name="40% - akcent 5 3 4 5 2 2" xfId="33470" xr:uid="{00000000-0005-0000-0000-0000B4820000}"/>
    <cellStyle name="40% - akcent 5 3 4 5 2 2 2" xfId="33471" xr:uid="{00000000-0005-0000-0000-0000B5820000}"/>
    <cellStyle name="40% - akcent 5 3 4 5 2 3" xfId="33472" xr:uid="{00000000-0005-0000-0000-0000B6820000}"/>
    <cellStyle name="40% - akcent 5 3 4 5 3" xfId="33473" xr:uid="{00000000-0005-0000-0000-0000B7820000}"/>
    <cellStyle name="40% - akcent 5 3 4 5 3 2" xfId="33474" xr:uid="{00000000-0005-0000-0000-0000B8820000}"/>
    <cellStyle name="40% - akcent 5 3 4 5 3 2 2" xfId="33475" xr:uid="{00000000-0005-0000-0000-0000B9820000}"/>
    <cellStyle name="40% - akcent 5 3 4 5 3 3" xfId="33476" xr:uid="{00000000-0005-0000-0000-0000BA820000}"/>
    <cellStyle name="40% - akcent 5 3 4 5 4" xfId="33477" xr:uid="{00000000-0005-0000-0000-0000BB820000}"/>
    <cellStyle name="40% - akcent 5 3 4 5 4 2" xfId="33478" xr:uid="{00000000-0005-0000-0000-0000BC820000}"/>
    <cellStyle name="40% - akcent 5 3 4 5 4 2 2" xfId="33479" xr:uid="{00000000-0005-0000-0000-0000BD820000}"/>
    <cellStyle name="40% - akcent 5 3 4 5 4 3" xfId="33480" xr:uid="{00000000-0005-0000-0000-0000BE820000}"/>
    <cellStyle name="40% - akcent 5 3 4 5 5" xfId="33481" xr:uid="{00000000-0005-0000-0000-0000BF820000}"/>
    <cellStyle name="40% - akcent 5 3 4 5 5 2" xfId="33482" xr:uid="{00000000-0005-0000-0000-0000C0820000}"/>
    <cellStyle name="40% - akcent 5 3 4 5 6" xfId="33483" xr:uid="{00000000-0005-0000-0000-0000C1820000}"/>
    <cellStyle name="40% - akcent 5 3 4 6" xfId="33484" xr:uid="{00000000-0005-0000-0000-0000C2820000}"/>
    <cellStyle name="40% - akcent 5 3 4 6 2" xfId="33485" xr:uid="{00000000-0005-0000-0000-0000C3820000}"/>
    <cellStyle name="40% - akcent 5 3 4 6 2 2" xfId="33486" xr:uid="{00000000-0005-0000-0000-0000C4820000}"/>
    <cellStyle name="40% - akcent 5 3 4 6 3" xfId="33487" xr:uid="{00000000-0005-0000-0000-0000C5820000}"/>
    <cellStyle name="40% - akcent 5 3 4 7" xfId="33488" xr:uid="{00000000-0005-0000-0000-0000C6820000}"/>
    <cellStyle name="40% - akcent 5 3 4 7 2" xfId="33489" xr:uid="{00000000-0005-0000-0000-0000C7820000}"/>
    <cellStyle name="40% - akcent 5 3 4 7 2 2" xfId="33490" xr:uid="{00000000-0005-0000-0000-0000C8820000}"/>
    <cellStyle name="40% - akcent 5 3 4 7 3" xfId="33491" xr:uid="{00000000-0005-0000-0000-0000C9820000}"/>
    <cellStyle name="40% - akcent 5 3 4 8" xfId="33492" xr:uid="{00000000-0005-0000-0000-0000CA820000}"/>
    <cellStyle name="40% - akcent 5 3 4 8 2" xfId="33493" xr:uid="{00000000-0005-0000-0000-0000CB820000}"/>
    <cellStyle name="40% - akcent 5 3 4 8 2 2" xfId="33494" xr:uid="{00000000-0005-0000-0000-0000CC820000}"/>
    <cellStyle name="40% - akcent 5 3 4 8 3" xfId="33495" xr:uid="{00000000-0005-0000-0000-0000CD820000}"/>
    <cellStyle name="40% - akcent 5 3 4 9" xfId="33496" xr:uid="{00000000-0005-0000-0000-0000CE820000}"/>
    <cellStyle name="40% - akcent 5 3 4 9 2" xfId="33497" xr:uid="{00000000-0005-0000-0000-0000CF820000}"/>
    <cellStyle name="40% - akcent 5 3 5" xfId="33498" xr:uid="{00000000-0005-0000-0000-0000D0820000}"/>
    <cellStyle name="40% - akcent 5 3 5 2" xfId="33499" xr:uid="{00000000-0005-0000-0000-0000D1820000}"/>
    <cellStyle name="40% - akcent 5 3 5 2 2" xfId="33500" xr:uid="{00000000-0005-0000-0000-0000D2820000}"/>
    <cellStyle name="40% - akcent 5 3 5 2 2 2" xfId="33501" xr:uid="{00000000-0005-0000-0000-0000D3820000}"/>
    <cellStyle name="40% - akcent 5 3 5 2 2 2 2" xfId="33502" xr:uid="{00000000-0005-0000-0000-0000D4820000}"/>
    <cellStyle name="40% - akcent 5 3 5 2 2 2 2 2" xfId="33503" xr:uid="{00000000-0005-0000-0000-0000D5820000}"/>
    <cellStyle name="40% - akcent 5 3 5 2 2 2 3" xfId="33504" xr:uid="{00000000-0005-0000-0000-0000D6820000}"/>
    <cellStyle name="40% - akcent 5 3 5 2 2 3" xfId="33505" xr:uid="{00000000-0005-0000-0000-0000D7820000}"/>
    <cellStyle name="40% - akcent 5 3 5 2 2 3 2" xfId="33506" xr:uid="{00000000-0005-0000-0000-0000D8820000}"/>
    <cellStyle name="40% - akcent 5 3 5 2 2 3 2 2" xfId="33507" xr:uid="{00000000-0005-0000-0000-0000D9820000}"/>
    <cellStyle name="40% - akcent 5 3 5 2 2 3 3" xfId="33508" xr:uid="{00000000-0005-0000-0000-0000DA820000}"/>
    <cellStyle name="40% - akcent 5 3 5 2 2 4" xfId="33509" xr:uid="{00000000-0005-0000-0000-0000DB820000}"/>
    <cellStyle name="40% - akcent 5 3 5 2 2 4 2" xfId="33510" xr:uid="{00000000-0005-0000-0000-0000DC820000}"/>
    <cellStyle name="40% - akcent 5 3 5 2 2 4 2 2" xfId="33511" xr:uid="{00000000-0005-0000-0000-0000DD820000}"/>
    <cellStyle name="40% - akcent 5 3 5 2 2 4 3" xfId="33512" xr:uid="{00000000-0005-0000-0000-0000DE820000}"/>
    <cellStyle name="40% - akcent 5 3 5 2 2 5" xfId="33513" xr:uid="{00000000-0005-0000-0000-0000DF820000}"/>
    <cellStyle name="40% - akcent 5 3 5 2 2 5 2" xfId="33514" xr:uid="{00000000-0005-0000-0000-0000E0820000}"/>
    <cellStyle name="40% - akcent 5 3 5 2 2 6" xfId="33515" xr:uid="{00000000-0005-0000-0000-0000E1820000}"/>
    <cellStyle name="40% - akcent 5 3 5 2 3" xfId="33516" xr:uid="{00000000-0005-0000-0000-0000E2820000}"/>
    <cellStyle name="40% - akcent 5 3 5 2 3 2" xfId="33517" xr:uid="{00000000-0005-0000-0000-0000E3820000}"/>
    <cellStyle name="40% - akcent 5 3 5 2 3 2 2" xfId="33518" xr:uid="{00000000-0005-0000-0000-0000E4820000}"/>
    <cellStyle name="40% - akcent 5 3 5 2 3 3" xfId="33519" xr:uid="{00000000-0005-0000-0000-0000E5820000}"/>
    <cellStyle name="40% - akcent 5 3 5 2 4" xfId="33520" xr:uid="{00000000-0005-0000-0000-0000E6820000}"/>
    <cellStyle name="40% - akcent 5 3 5 2 4 2" xfId="33521" xr:uid="{00000000-0005-0000-0000-0000E7820000}"/>
    <cellStyle name="40% - akcent 5 3 5 2 4 2 2" xfId="33522" xr:uid="{00000000-0005-0000-0000-0000E8820000}"/>
    <cellStyle name="40% - akcent 5 3 5 2 4 3" xfId="33523" xr:uid="{00000000-0005-0000-0000-0000E9820000}"/>
    <cellStyle name="40% - akcent 5 3 5 2 5" xfId="33524" xr:uid="{00000000-0005-0000-0000-0000EA820000}"/>
    <cellStyle name="40% - akcent 5 3 5 2 5 2" xfId="33525" xr:uid="{00000000-0005-0000-0000-0000EB820000}"/>
    <cellStyle name="40% - akcent 5 3 5 2 5 2 2" xfId="33526" xr:uid="{00000000-0005-0000-0000-0000EC820000}"/>
    <cellStyle name="40% - akcent 5 3 5 2 5 3" xfId="33527" xr:uid="{00000000-0005-0000-0000-0000ED820000}"/>
    <cellStyle name="40% - akcent 5 3 5 2 6" xfId="33528" xr:uid="{00000000-0005-0000-0000-0000EE820000}"/>
    <cellStyle name="40% - akcent 5 3 5 2 6 2" xfId="33529" xr:uid="{00000000-0005-0000-0000-0000EF820000}"/>
    <cellStyle name="40% - akcent 5 3 5 2 7" xfId="33530" xr:uid="{00000000-0005-0000-0000-0000F0820000}"/>
    <cellStyle name="40% - akcent 5 3 5 3" xfId="33531" xr:uid="{00000000-0005-0000-0000-0000F1820000}"/>
    <cellStyle name="40% - akcent 5 3 5 3 2" xfId="33532" xr:uid="{00000000-0005-0000-0000-0000F2820000}"/>
    <cellStyle name="40% - akcent 5 3 5 3 2 2" xfId="33533" xr:uid="{00000000-0005-0000-0000-0000F3820000}"/>
    <cellStyle name="40% - akcent 5 3 5 3 2 2 2" xfId="33534" xr:uid="{00000000-0005-0000-0000-0000F4820000}"/>
    <cellStyle name="40% - akcent 5 3 5 3 2 3" xfId="33535" xr:uid="{00000000-0005-0000-0000-0000F5820000}"/>
    <cellStyle name="40% - akcent 5 3 5 3 3" xfId="33536" xr:uid="{00000000-0005-0000-0000-0000F6820000}"/>
    <cellStyle name="40% - akcent 5 3 5 3 3 2" xfId="33537" xr:uid="{00000000-0005-0000-0000-0000F7820000}"/>
    <cellStyle name="40% - akcent 5 3 5 3 3 2 2" xfId="33538" xr:uid="{00000000-0005-0000-0000-0000F8820000}"/>
    <cellStyle name="40% - akcent 5 3 5 3 3 3" xfId="33539" xr:uid="{00000000-0005-0000-0000-0000F9820000}"/>
    <cellStyle name="40% - akcent 5 3 5 3 4" xfId="33540" xr:uid="{00000000-0005-0000-0000-0000FA820000}"/>
    <cellStyle name="40% - akcent 5 3 5 3 4 2" xfId="33541" xr:uid="{00000000-0005-0000-0000-0000FB820000}"/>
    <cellStyle name="40% - akcent 5 3 5 3 4 2 2" xfId="33542" xr:uid="{00000000-0005-0000-0000-0000FC820000}"/>
    <cellStyle name="40% - akcent 5 3 5 3 4 3" xfId="33543" xr:uid="{00000000-0005-0000-0000-0000FD820000}"/>
    <cellStyle name="40% - akcent 5 3 5 3 5" xfId="33544" xr:uid="{00000000-0005-0000-0000-0000FE820000}"/>
    <cellStyle name="40% - akcent 5 3 5 3 5 2" xfId="33545" xr:uid="{00000000-0005-0000-0000-0000FF820000}"/>
    <cellStyle name="40% - akcent 5 3 5 3 6" xfId="33546" xr:uid="{00000000-0005-0000-0000-000000830000}"/>
    <cellStyle name="40% - akcent 5 3 5 4" xfId="33547" xr:uid="{00000000-0005-0000-0000-000001830000}"/>
    <cellStyle name="40% - akcent 5 3 5 4 2" xfId="33548" xr:uid="{00000000-0005-0000-0000-000002830000}"/>
    <cellStyle name="40% - akcent 5 3 5 4 2 2" xfId="33549" xr:uid="{00000000-0005-0000-0000-000003830000}"/>
    <cellStyle name="40% - akcent 5 3 5 4 2 2 2" xfId="33550" xr:uid="{00000000-0005-0000-0000-000004830000}"/>
    <cellStyle name="40% - akcent 5 3 5 4 2 3" xfId="33551" xr:uid="{00000000-0005-0000-0000-000005830000}"/>
    <cellStyle name="40% - akcent 5 3 5 4 3" xfId="33552" xr:uid="{00000000-0005-0000-0000-000006830000}"/>
    <cellStyle name="40% - akcent 5 3 5 4 3 2" xfId="33553" xr:uid="{00000000-0005-0000-0000-000007830000}"/>
    <cellStyle name="40% - akcent 5 3 5 4 3 2 2" xfId="33554" xr:uid="{00000000-0005-0000-0000-000008830000}"/>
    <cellStyle name="40% - akcent 5 3 5 4 3 3" xfId="33555" xr:uid="{00000000-0005-0000-0000-000009830000}"/>
    <cellStyle name="40% - akcent 5 3 5 4 4" xfId="33556" xr:uid="{00000000-0005-0000-0000-00000A830000}"/>
    <cellStyle name="40% - akcent 5 3 5 4 4 2" xfId="33557" xr:uid="{00000000-0005-0000-0000-00000B830000}"/>
    <cellStyle name="40% - akcent 5 3 5 4 4 2 2" xfId="33558" xr:uid="{00000000-0005-0000-0000-00000C830000}"/>
    <cellStyle name="40% - akcent 5 3 5 4 4 3" xfId="33559" xr:uid="{00000000-0005-0000-0000-00000D830000}"/>
    <cellStyle name="40% - akcent 5 3 5 4 5" xfId="33560" xr:uid="{00000000-0005-0000-0000-00000E830000}"/>
    <cellStyle name="40% - akcent 5 3 5 4 5 2" xfId="33561" xr:uid="{00000000-0005-0000-0000-00000F830000}"/>
    <cellStyle name="40% - akcent 5 3 5 4 6" xfId="33562" xr:uid="{00000000-0005-0000-0000-000010830000}"/>
    <cellStyle name="40% - akcent 5 3 5 5" xfId="33563" xr:uid="{00000000-0005-0000-0000-000011830000}"/>
    <cellStyle name="40% - akcent 5 3 5 5 2" xfId="33564" xr:uid="{00000000-0005-0000-0000-000012830000}"/>
    <cellStyle name="40% - akcent 5 3 5 5 2 2" xfId="33565" xr:uid="{00000000-0005-0000-0000-000013830000}"/>
    <cellStyle name="40% - akcent 5 3 5 5 3" xfId="33566" xr:uid="{00000000-0005-0000-0000-000014830000}"/>
    <cellStyle name="40% - akcent 5 3 5 6" xfId="33567" xr:uid="{00000000-0005-0000-0000-000015830000}"/>
    <cellStyle name="40% - akcent 5 3 5 6 2" xfId="33568" xr:uid="{00000000-0005-0000-0000-000016830000}"/>
    <cellStyle name="40% - akcent 5 3 5 6 2 2" xfId="33569" xr:uid="{00000000-0005-0000-0000-000017830000}"/>
    <cellStyle name="40% - akcent 5 3 5 6 3" xfId="33570" xr:uid="{00000000-0005-0000-0000-000018830000}"/>
    <cellStyle name="40% - akcent 5 3 5 7" xfId="33571" xr:uid="{00000000-0005-0000-0000-000019830000}"/>
    <cellStyle name="40% - akcent 5 3 5 7 2" xfId="33572" xr:uid="{00000000-0005-0000-0000-00001A830000}"/>
    <cellStyle name="40% - akcent 5 3 5 7 2 2" xfId="33573" xr:uid="{00000000-0005-0000-0000-00001B830000}"/>
    <cellStyle name="40% - akcent 5 3 5 7 3" xfId="33574" xr:uid="{00000000-0005-0000-0000-00001C830000}"/>
    <cellStyle name="40% - akcent 5 3 5 8" xfId="33575" xr:uid="{00000000-0005-0000-0000-00001D830000}"/>
    <cellStyle name="40% - akcent 5 3 5 8 2" xfId="33576" xr:uid="{00000000-0005-0000-0000-00001E830000}"/>
    <cellStyle name="40% - akcent 5 3 5 9" xfId="33577" xr:uid="{00000000-0005-0000-0000-00001F830000}"/>
    <cellStyle name="40% - akcent 5 3 6" xfId="33578" xr:uid="{00000000-0005-0000-0000-000020830000}"/>
    <cellStyle name="40% - akcent 5 3 6 10" xfId="33579" xr:uid="{00000000-0005-0000-0000-000021830000}"/>
    <cellStyle name="40% - akcent 5 3 6 11" xfId="33580" xr:uid="{00000000-0005-0000-0000-000022830000}"/>
    <cellStyle name="40% - akcent 5 3 6 2" xfId="33581" xr:uid="{00000000-0005-0000-0000-000023830000}"/>
    <cellStyle name="40% - akcent 5 3 6 2 2" xfId="33582" xr:uid="{00000000-0005-0000-0000-000024830000}"/>
    <cellStyle name="40% - akcent 5 3 6 2 2 2" xfId="33583" xr:uid="{00000000-0005-0000-0000-000025830000}"/>
    <cellStyle name="40% - akcent 5 3 6 2 2 2 2" xfId="33584" xr:uid="{00000000-0005-0000-0000-000026830000}"/>
    <cellStyle name="40% - akcent 5 3 6 2 2 2 2 2" xfId="33585" xr:uid="{00000000-0005-0000-0000-000027830000}"/>
    <cellStyle name="40% - akcent 5 3 6 2 2 2 3" xfId="33586" xr:uid="{00000000-0005-0000-0000-000028830000}"/>
    <cellStyle name="40% - akcent 5 3 6 2 2 3" xfId="33587" xr:uid="{00000000-0005-0000-0000-000029830000}"/>
    <cellStyle name="40% - akcent 5 3 6 2 2 3 2" xfId="33588" xr:uid="{00000000-0005-0000-0000-00002A830000}"/>
    <cellStyle name="40% - akcent 5 3 6 2 2 3 2 2" xfId="33589" xr:uid="{00000000-0005-0000-0000-00002B830000}"/>
    <cellStyle name="40% - akcent 5 3 6 2 2 3 3" xfId="33590" xr:uid="{00000000-0005-0000-0000-00002C830000}"/>
    <cellStyle name="40% - akcent 5 3 6 2 2 4" xfId="33591" xr:uid="{00000000-0005-0000-0000-00002D830000}"/>
    <cellStyle name="40% - akcent 5 3 6 2 2 4 2" xfId="33592" xr:uid="{00000000-0005-0000-0000-00002E830000}"/>
    <cellStyle name="40% - akcent 5 3 6 2 2 4 2 2" xfId="33593" xr:uid="{00000000-0005-0000-0000-00002F830000}"/>
    <cellStyle name="40% - akcent 5 3 6 2 2 4 3" xfId="33594" xr:uid="{00000000-0005-0000-0000-000030830000}"/>
    <cellStyle name="40% - akcent 5 3 6 2 2 5" xfId="33595" xr:uid="{00000000-0005-0000-0000-000031830000}"/>
    <cellStyle name="40% - akcent 5 3 6 2 2 5 2" xfId="33596" xr:uid="{00000000-0005-0000-0000-000032830000}"/>
    <cellStyle name="40% - akcent 5 3 6 2 2 6" xfId="33597" xr:uid="{00000000-0005-0000-0000-000033830000}"/>
    <cellStyle name="40% - akcent 5 3 6 2 3" xfId="33598" xr:uid="{00000000-0005-0000-0000-000034830000}"/>
    <cellStyle name="40% - akcent 5 3 6 2 3 2" xfId="33599" xr:uid="{00000000-0005-0000-0000-000035830000}"/>
    <cellStyle name="40% - akcent 5 3 6 2 3 2 2" xfId="33600" xr:uid="{00000000-0005-0000-0000-000036830000}"/>
    <cellStyle name="40% - akcent 5 3 6 2 3 3" xfId="33601" xr:uid="{00000000-0005-0000-0000-000037830000}"/>
    <cellStyle name="40% - akcent 5 3 6 2 4" xfId="33602" xr:uid="{00000000-0005-0000-0000-000038830000}"/>
    <cellStyle name="40% - akcent 5 3 6 2 4 2" xfId="33603" xr:uid="{00000000-0005-0000-0000-000039830000}"/>
    <cellStyle name="40% - akcent 5 3 6 2 4 2 2" xfId="33604" xr:uid="{00000000-0005-0000-0000-00003A830000}"/>
    <cellStyle name="40% - akcent 5 3 6 2 4 3" xfId="33605" xr:uid="{00000000-0005-0000-0000-00003B830000}"/>
    <cellStyle name="40% - akcent 5 3 6 2 5" xfId="33606" xr:uid="{00000000-0005-0000-0000-00003C830000}"/>
    <cellStyle name="40% - akcent 5 3 6 2 5 2" xfId="33607" xr:uid="{00000000-0005-0000-0000-00003D830000}"/>
    <cellStyle name="40% - akcent 5 3 6 2 5 2 2" xfId="33608" xr:uid="{00000000-0005-0000-0000-00003E830000}"/>
    <cellStyle name="40% - akcent 5 3 6 2 5 3" xfId="33609" xr:uid="{00000000-0005-0000-0000-00003F830000}"/>
    <cellStyle name="40% - akcent 5 3 6 2 6" xfId="33610" xr:uid="{00000000-0005-0000-0000-000040830000}"/>
    <cellStyle name="40% - akcent 5 3 6 2 6 2" xfId="33611" xr:uid="{00000000-0005-0000-0000-000041830000}"/>
    <cellStyle name="40% - akcent 5 3 6 2 7" xfId="33612" xr:uid="{00000000-0005-0000-0000-000042830000}"/>
    <cellStyle name="40% - akcent 5 3 6 3" xfId="33613" xr:uid="{00000000-0005-0000-0000-000043830000}"/>
    <cellStyle name="40% - akcent 5 3 6 3 2" xfId="33614" xr:uid="{00000000-0005-0000-0000-000044830000}"/>
    <cellStyle name="40% - akcent 5 3 6 3 2 2" xfId="33615" xr:uid="{00000000-0005-0000-0000-000045830000}"/>
    <cellStyle name="40% - akcent 5 3 6 3 2 2 2" xfId="33616" xr:uid="{00000000-0005-0000-0000-000046830000}"/>
    <cellStyle name="40% - akcent 5 3 6 3 2 3" xfId="33617" xr:uid="{00000000-0005-0000-0000-000047830000}"/>
    <cellStyle name="40% - akcent 5 3 6 3 3" xfId="33618" xr:uid="{00000000-0005-0000-0000-000048830000}"/>
    <cellStyle name="40% - akcent 5 3 6 3 3 2" xfId="33619" xr:uid="{00000000-0005-0000-0000-000049830000}"/>
    <cellStyle name="40% - akcent 5 3 6 3 3 2 2" xfId="33620" xr:uid="{00000000-0005-0000-0000-00004A830000}"/>
    <cellStyle name="40% - akcent 5 3 6 3 3 3" xfId="33621" xr:uid="{00000000-0005-0000-0000-00004B830000}"/>
    <cellStyle name="40% - akcent 5 3 6 3 4" xfId="33622" xr:uid="{00000000-0005-0000-0000-00004C830000}"/>
    <cellStyle name="40% - akcent 5 3 6 3 4 2" xfId="33623" xr:uid="{00000000-0005-0000-0000-00004D830000}"/>
    <cellStyle name="40% - akcent 5 3 6 3 4 2 2" xfId="33624" xr:uid="{00000000-0005-0000-0000-00004E830000}"/>
    <cellStyle name="40% - akcent 5 3 6 3 4 3" xfId="33625" xr:uid="{00000000-0005-0000-0000-00004F830000}"/>
    <cellStyle name="40% - akcent 5 3 6 3 5" xfId="33626" xr:uid="{00000000-0005-0000-0000-000050830000}"/>
    <cellStyle name="40% - akcent 5 3 6 3 5 2" xfId="33627" xr:uid="{00000000-0005-0000-0000-000051830000}"/>
    <cellStyle name="40% - akcent 5 3 6 3 6" xfId="33628" xr:uid="{00000000-0005-0000-0000-000052830000}"/>
    <cellStyle name="40% - akcent 5 3 6 4" xfId="33629" xr:uid="{00000000-0005-0000-0000-000053830000}"/>
    <cellStyle name="40% - akcent 5 3 6 4 2" xfId="33630" xr:uid="{00000000-0005-0000-0000-000054830000}"/>
    <cellStyle name="40% - akcent 5 3 6 4 2 2" xfId="33631" xr:uid="{00000000-0005-0000-0000-000055830000}"/>
    <cellStyle name="40% - akcent 5 3 6 4 2 2 2" xfId="33632" xr:uid="{00000000-0005-0000-0000-000056830000}"/>
    <cellStyle name="40% - akcent 5 3 6 4 2 3" xfId="33633" xr:uid="{00000000-0005-0000-0000-000057830000}"/>
    <cellStyle name="40% - akcent 5 3 6 4 3" xfId="33634" xr:uid="{00000000-0005-0000-0000-000058830000}"/>
    <cellStyle name="40% - akcent 5 3 6 4 3 2" xfId="33635" xr:uid="{00000000-0005-0000-0000-000059830000}"/>
    <cellStyle name="40% - akcent 5 3 6 4 3 2 2" xfId="33636" xr:uid="{00000000-0005-0000-0000-00005A830000}"/>
    <cellStyle name="40% - akcent 5 3 6 4 3 3" xfId="33637" xr:uid="{00000000-0005-0000-0000-00005B830000}"/>
    <cellStyle name="40% - akcent 5 3 6 4 4" xfId="33638" xr:uid="{00000000-0005-0000-0000-00005C830000}"/>
    <cellStyle name="40% - akcent 5 3 6 4 4 2" xfId="33639" xr:uid="{00000000-0005-0000-0000-00005D830000}"/>
    <cellStyle name="40% - akcent 5 3 6 4 4 2 2" xfId="33640" xr:uid="{00000000-0005-0000-0000-00005E830000}"/>
    <cellStyle name="40% - akcent 5 3 6 4 4 3" xfId="33641" xr:uid="{00000000-0005-0000-0000-00005F830000}"/>
    <cellStyle name="40% - akcent 5 3 6 4 5" xfId="33642" xr:uid="{00000000-0005-0000-0000-000060830000}"/>
    <cellStyle name="40% - akcent 5 3 6 4 5 2" xfId="33643" xr:uid="{00000000-0005-0000-0000-000061830000}"/>
    <cellStyle name="40% - akcent 5 3 6 4 6" xfId="33644" xr:uid="{00000000-0005-0000-0000-000062830000}"/>
    <cellStyle name="40% - akcent 5 3 6 5" xfId="33645" xr:uid="{00000000-0005-0000-0000-000063830000}"/>
    <cellStyle name="40% - akcent 5 3 6 5 2" xfId="33646" xr:uid="{00000000-0005-0000-0000-000064830000}"/>
    <cellStyle name="40% - akcent 5 3 6 5 2 2" xfId="33647" xr:uid="{00000000-0005-0000-0000-000065830000}"/>
    <cellStyle name="40% - akcent 5 3 6 5 3" xfId="33648" xr:uid="{00000000-0005-0000-0000-000066830000}"/>
    <cellStyle name="40% - akcent 5 3 6 6" xfId="33649" xr:uid="{00000000-0005-0000-0000-000067830000}"/>
    <cellStyle name="40% - akcent 5 3 6 6 2" xfId="33650" xr:uid="{00000000-0005-0000-0000-000068830000}"/>
    <cellStyle name="40% - akcent 5 3 6 6 2 2" xfId="33651" xr:uid="{00000000-0005-0000-0000-000069830000}"/>
    <cellStyle name="40% - akcent 5 3 6 6 3" xfId="33652" xr:uid="{00000000-0005-0000-0000-00006A830000}"/>
    <cellStyle name="40% - akcent 5 3 6 7" xfId="33653" xr:uid="{00000000-0005-0000-0000-00006B830000}"/>
    <cellStyle name="40% - akcent 5 3 6 7 2" xfId="33654" xr:uid="{00000000-0005-0000-0000-00006C830000}"/>
    <cellStyle name="40% - akcent 5 3 6 7 2 2" xfId="33655" xr:uid="{00000000-0005-0000-0000-00006D830000}"/>
    <cellStyle name="40% - akcent 5 3 6 7 3" xfId="33656" xr:uid="{00000000-0005-0000-0000-00006E830000}"/>
    <cellStyle name="40% - akcent 5 3 6 8" xfId="33657" xr:uid="{00000000-0005-0000-0000-00006F830000}"/>
    <cellStyle name="40% - akcent 5 3 6 8 2" xfId="33658" xr:uid="{00000000-0005-0000-0000-000070830000}"/>
    <cellStyle name="40% - akcent 5 3 6 9" xfId="33659" xr:uid="{00000000-0005-0000-0000-000071830000}"/>
    <cellStyle name="40% - akcent 5 3 7" xfId="33660" xr:uid="{00000000-0005-0000-0000-000072830000}"/>
    <cellStyle name="40% - akcent 5 3 7 2" xfId="33661" xr:uid="{00000000-0005-0000-0000-000073830000}"/>
    <cellStyle name="40% - akcent 5 3 7 2 2" xfId="33662" xr:uid="{00000000-0005-0000-0000-000074830000}"/>
    <cellStyle name="40% - akcent 5 3 7 2 2 2" xfId="33663" xr:uid="{00000000-0005-0000-0000-000075830000}"/>
    <cellStyle name="40% - akcent 5 3 7 2 2 2 2" xfId="33664" xr:uid="{00000000-0005-0000-0000-000076830000}"/>
    <cellStyle name="40% - akcent 5 3 7 2 2 3" xfId="33665" xr:uid="{00000000-0005-0000-0000-000077830000}"/>
    <cellStyle name="40% - akcent 5 3 7 2 3" xfId="33666" xr:uid="{00000000-0005-0000-0000-000078830000}"/>
    <cellStyle name="40% - akcent 5 3 7 2 3 2" xfId="33667" xr:uid="{00000000-0005-0000-0000-000079830000}"/>
    <cellStyle name="40% - akcent 5 3 7 2 3 2 2" xfId="33668" xr:uid="{00000000-0005-0000-0000-00007A830000}"/>
    <cellStyle name="40% - akcent 5 3 7 2 3 3" xfId="33669" xr:uid="{00000000-0005-0000-0000-00007B830000}"/>
    <cellStyle name="40% - akcent 5 3 7 2 4" xfId="33670" xr:uid="{00000000-0005-0000-0000-00007C830000}"/>
    <cellStyle name="40% - akcent 5 3 7 2 4 2" xfId="33671" xr:uid="{00000000-0005-0000-0000-00007D830000}"/>
    <cellStyle name="40% - akcent 5 3 7 2 4 2 2" xfId="33672" xr:uid="{00000000-0005-0000-0000-00007E830000}"/>
    <cellStyle name="40% - akcent 5 3 7 2 4 3" xfId="33673" xr:uid="{00000000-0005-0000-0000-00007F830000}"/>
    <cellStyle name="40% - akcent 5 3 7 2 5" xfId="33674" xr:uid="{00000000-0005-0000-0000-000080830000}"/>
    <cellStyle name="40% - akcent 5 3 7 2 5 2" xfId="33675" xr:uid="{00000000-0005-0000-0000-000081830000}"/>
    <cellStyle name="40% - akcent 5 3 7 2 6" xfId="33676" xr:uid="{00000000-0005-0000-0000-000082830000}"/>
    <cellStyle name="40% - akcent 5 3 7 2 7" xfId="33677" xr:uid="{00000000-0005-0000-0000-000083830000}"/>
    <cellStyle name="40% - akcent 5 3 7 3" xfId="33678" xr:uid="{00000000-0005-0000-0000-000084830000}"/>
    <cellStyle name="40% - akcent 5 3 7 3 2" xfId="33679" xr:uid="{00000000-0005-0000-0000-000085830000}"/>
    <cellStyle name="40% - akcent 5 3 7 3 2 2" xfId="33680" xr:uid="{00000000-0005-0000-0000-000086830000}"/>
    <cellStyle name="40% - akcent 5 3 7 3 3" xfId="33681" xr:uid="{00000000-0005-0000-0000-000087830000}"/>
    <cellStyle name="40% - akcent 5 3 7 4" xfId="33682" xr:uid="{00000000-0005-0000-0000-000088830000}"/>
    <cellStyle name="40% - akcent 5 3 7 4 2" xfId="33683" xr:uid="{00000000-0005-0000-0000-000089830000}"/>
    <cellStyle name="40% - akcent 5 3 7 4 2 2" xfId="33684" xr:uid="{00000000-0005-0000-0000-00008A830000}"/>
    <cellStyle name="40% - akcent 5 3 7 4 3" xfId="33685" xr:uid="{00000000-0005-0000-0000-00008B830000}"/>
    <cellStyle name="40% - akcent 5 3 7 5" xfId="33686" xr:uid="{00000000-0005-0000-0000-00008C830000}"/>
    <cellStyle name="40% - akcent 5 3 7 5 2" xfId="33687" xr:uid="{00000000-0005-0000-0000-00008D830000}"/>
    <cellStyle name="40% - akcent 5 3 7 5 2 2" xfId="33688" xr:uid="{00000000-0005-0000-0000-00008E830000}"/>
    <cellStyle name="40% - akcent 5 3 7 5 3" xfId="33689" xr:uid="{00000000-0005-0000-0000-00008F830000}"/>
    <cellStyle name="40% - akcent 5 3 7 6" xfId="33690" xr:uid="{00000000-0005-0000-0000-000090830000}"/>
    <cellStyle name="40% - akcent 5 3 7 6 2" xfId="33691" xr:uid="{00000000-0005-0000-0000-000091830000}"/>
    <cellStyle name="40% - akcent 5 3 7 7" xfId="33692" xr:uid="{00000000-0005-0000-0000-000092830000}"/>
    <cellStyle name="40% - akcent 5 3 7 8" xfId="33693" xr:uid="{00000000-0005-0000-0000-000093830000}"/>
    <cellStyle name="40% - akcent 5 3 8" xfId="33694" xr:uid="{00000000-0005-0000-0000-000094830000}"/>
    <cellStyle name="40% - akcent 5 3 8 2" xfId="33695" xr:uid="{00000000-0005-0000-0000-000095830000}"/>
    <cellStyle name="40% - akcent 5 3 8 2 2" xfId="33696" xr:uid="{00000000-0005-0000-0000-000096830000}"/>
    <cellStyle name="40% - akcent 5 3 8 2 2 2" xfId="33697" xr:uid="{00000000-0005-0000-0000-000097830000}"/>
    <cellStyle name="40% - akcent 5 3 8 2 3" xfId="33698" xr:uid="{00000000-0005-0000-0000-000098830000}"/>
    <cellStyle name="40% - akcent 5 3 8 2 4" xfId="33699" xr:uid="{00000000-0005-0000-0000-000099830000}"/>
    <cellStyle name="40% - akcent 5 3 8 2 5" xfId="33700" xr:uid="{00000000-0005-0000-0000-00009A830000}"/>
    <cellStyle name="40% - akcent 5 3 8 2 6" xfId="33701" xr:uid="{00000000-0005-0000-0000-00009B830000}"/>
    <cellStyle name="40% - akcent 5 3 8 2 7" xfId="33702" xr:uid="{00000000-0005-0000-0000-00009C830000}"/>
    <cellStyle name="40% - akcent 5 3 8 3" xfId="33703" xr:uid="{00000000-0005-0000-0000-00009D830000}"/>
    <cellStyle name="40% - akcent 5 3 8 3 2" xfId="33704" xr:uid="{00000000-0005-0000-0000-00009E830000}"/>
    <cellStyle name="40% - akcent 5 3 8 3 2 2" xfId="33705" xr:uid="{00000000-0005-0000-0000-00009F830000}"/>
    <cellStyle name="40% - akcent 5 3 8 3 3" xfId="33706" xr:uid="{00000000-0005-0000-0000-0000A0830000}"/>
    <cellStyle name="40% - akcent 5 3 8 4" xfId="33707" xr:uid="{00000000-0005-0000-0000-0000A1830000}"/>
    <cellStyle name="40% - akcent 5 3 8 4 2" xfId="33708" xr:uid="{00000000-0005-0000-0000-0000A2830000}"/>
    <cellStyle name="40% - akcent 5 3 8 4 2 2" xfId="33709" xr:uid="{00000000-0005-0000-0000-0000A3830000}"/>
    <cellStyle name="40% - akcent 5 3 8 4 3" xfId="33710" xr:uid="{00000000-0005-0000-0000-0000A4830000}"/>
    <cellStyle name="40% - akcent 5 3 8 5" xfId="33711" xr:uid="{00000000-0005-0000-0000-0000A5830000}"/>
    <cellStyle name="40% - akcent 5 3 8 5 2" xfId="33712" xr:uid="{00000000-0005-0000-0000-0000A6830000}"/>
    <cellStyle name="40% - akcent 5 3 8 6" xfId="33713" xr:uid="{00000000-0005-0000-0000-0000A7830000}"/>
    <cellStyle name="40% - akcent 5 3 8 7" xfId="33714" xr:uid="{00000000-0005-0000-0000-0000A8830000}"/>
    <cellStyle name="40% - akcent 5 3 8 8" xfId="33715" xr:uid="{00000000-0005-0000-0000-0000A9830000}"/>
    <cellStyle name="40% - akcent 5 3 9" xfId="33716" xr:uid="{00000000-0005-0000-0000-0000AA830000}"/>
    <cellStyle name="40% - akcent 5 3 9 2" xfId="33717" xr:uid="{00000000-0005-0000-0000-0000AB830000}"/>
    <cellStyle name="40% - akcent 5 3 9 2 2" xfId="33718" xr:uid="{00000000-0005-0000-0000-0000AC830000}"/>
    <cellStyle name="40% - akcent 5 3 9 2 2 2" xfId="33719" xr:uid="{00000000-0005-0000-0000-0000AD830000}"/>
    <cellStyle name="40% - akcent 5 3 9 2 3" xfId="33720" xr:uid="{00000000-0005-0000-0000-0000AE830000}"/>
    <cellStyle name="40% - akcent 5 3 9 2 4" xfId="33721" xr:uid="{00000000-0005-0000-0000-0000AF830000}"/>
    <cellStyle name="40% - akcent 5 3 9 2 5" xfId="33722" xr:uid="{00000000-0005-0000-0000-0000B0830000}"/>
    <cellStyle name="40% - akcent 5 3 9 2 6" xfId="33723" xr:uid="{00000000-0005-0000-0000-0000B1830000}"/>
    <cellStyle name="40% - akcent 5 3 9 2 7" xfId="33724" xr:uid="{00000000-0005-0000-0000-0000B2830000}"/>
    <cellStyle name="40% - akcent 5 3 9 3" xfId="33725" xr:uid="{00000000-0005-0000-0000-0000B3830000}"/>
    <cellStyle name="40% - akcent 5 3 9 3 2" xfId="33726" xr:uid="{00000000-0005-0000-0000-0000B4830000}"/>
    <cellStyle name="40% - akcent 5 3 9 3 2 2" xfId="33727" xr:uid="{00000000-0005-0000-0000-0000B5830000}"/>
    <cellStyle name="40% - akcent 5 3 9 3 3" xfId="33728" xr:uid="{00000000-0005-0000-0000-0000B6830000}"/>
    <cellStyle name="40% - akcent 5 3 9 4" xfId="33729" xr:uid="{00000000-0005-0000-0000-0000B7830000}"/>
    <cellStyle name="40% - akcent 5 3 9 4 2" xfId="33730" xr:uid="{00000000-0005-0000-0000-0000B8830000}"/>
    <cellStyle name="40% - akcent 5 3 9 4 2 2" xfId="33731" xr:uid="{00000000-0005-0000-0000-0000B9830000}"/>
    <cellStyle name="40% - akcent 5 3 9 4 3" xfId="33732" xr:uid="{00000000-0005-0000-0000-0000BA830000}"/>
    <cellStyle name="40% - akcent 5 3 9 5" xfId="33733" xr:uid="{00000000-0005-0000-0000-0000BB830000}"/>
    <cellStyle name="40% - akcent 5 3 9 5 2" xfId="33734" xr:uid="{00000000-0005-0000-0000-0000BC830000}"/>
    <cellStyle name="40% - akcent 5 3 9 6" xfId="33735" xr:uid="{00000000-0005-0000-0000-0000BD830000}"/>
    <cellStyle name="40% - akcent 5 3 9 7" xfId="33736" xr:uid="{00000000-0005-0000-0000-0000BE830000}"/>
    <cellStyle name="40% - akcent 5 3 9 8" xfId="33737" xr:uid="{00000000-0005-0000-0000-0000BF830000}"/>
    <cellStyle name="40% - akcent 5 3_2011'05 Raport PGE_DO-CO2" xfId="33738" xr:uid="{00000000-0005-0000-0000-0000C0830000}"/>
    <cellStyle name="40% - akcent 5 30" xfId="33739" xr:uid="{00000000-0005-0000-0000-0000C1830000}"/>
    <cellStyle name="40% - akcent 5 30 2" xfId="33740" xr:uid="{00000000-0005-0000-0000-0000C2830000}"/>
    <cellStyle name="40% - akcent 5 30 2 2" xfId="33741" xr:uid="{00000000-0005-0000-0000-0000C3830000}"/>
    <cellStyle name="40% - akcent 5 30 2 3" xfId="33742" xr:uid="{00000000-0005-0000-0000-0000C4830000}"/>
    <cellStyle name="40% - akcent 5 30 2 4" xfId="33743" xr:uid="{00000000-0005-0000-0000-0000C5830000}"/>
    <cellStyle name="40% - akcent 5 30 2 5" xfId="33744" xr:uid="{00000000-0005-0000-0000-0000C6830000}"/>
    <cellStyle name="40% - akcent 5 30 2 6" xfId="33745" xr:uid="{00000000-0005-0000-0000-0000C7830000}"/>
    <cellStyle name="40% - akcent 5 30 2 7" xfId="33746" xr:uid="{00000000-0005-0000-0000-0000C8830000}"/>
    <cellStyle name="40% - akcent 5 30 3" xfId="33747" xr:uid="{00000000-0005-0000-0000-0000C9830000}"/>
    <cellStyle name="40% - akcent 5 30 4" xfId="33748" xr:uid="{00000000-0005-0000-0000-0000CA830000}"/>
    <cellStyle name="40% - akcent 5 30 5" xfId="33749" xr:uid="{00000000-0005-0000-0000-0000CB830000}"/>
    <cellStyle name="40% - akcent 5 30 6" xfId="33750" xr:uid="{00000000-0005-0000-0000-0000CC830000}"/>
    <cellStyle name="40% - akcent 5 30 7" xfId="33751" xr:uid="{00000000-0005-0000-0000-0000CD830000}"/>
    <cellStyle name="40% - akcent 5 30 8" xfId="33752" xr:uid="{00000000-0005-0000-0000-0000CE830000}"/>
    <cellStyle name="40% - akcent 5 31" xfId="33753" xr:uid="{00000000-0005-0000-0000-0000CF830000}"/>
    <cellStyle name="40% - akcent 5 31 2" xfId="33754" xr:uid="{00000000-0005-0000-0000-0000D0830000}"/>
    <cellStyle name="40% - akcent 5 31 2 2" xfId="33755" xr:uid="{00000000-0005-0000-0000-0000D1830000}"/>
    <cellStyle name="40% - akcent 5 31 2 3" xfId="33756" xr:uid="{00000000-0005-0000-0000-0000D2830000}"/>
    <cellStyle name="40% - akcent 5 31 2 4" xfId="33757" xr:uid="{00000000-0005-0000-0000-0000D3830000}"/>
    <cellStyle name="40% - akcent 5 31 2 5" xfId="33758" xr:uid="{00000000-0005-0000-0000-0000D4830000}"/>
    <cellStyle name="40% - akcent 5 31 2 6" xfId="33759" xr:uid="{00000000-0005-0000-0000-0000D5830000}"/>
    <cellStyle name="40% - akcent 5 31 2 7" xfId="33760" xr:uid="{00000000-0005-0000-0000-0000D6830000}"/>
    <cellStyle name="40% - akcent 5 31 3" xfId="33761" xr:uid="{00000000-0005-0000-0000-0000D7830000}"/>
    <cellStyle name="40% - akcent 5 31 4" xfId="33762" xr:uid="{00000000-0005-0000-0000-0000D8830000}"/>
    <cellStyle name="40% - akcent 5 31 5" xfId="33763" xr:uid="{00000000-0005-0000-0000-0000D9830000}"/>
    <cellStyle name="40% - akcent 5 31 6" xfId="33764" xr:uid="{00000000-0005-0000-0000-0000DA830000}"/>
    <cellStyle name="40% - akcent 5 31 7" xfId="33765" xr:uid="{00000000-0005-0000-0000-0000DB830000}"/>
    <cellStyle name="40% - akcent 5 31 8" xfId="33766" xr:uid="{00000000-0005-0000-0000-0000DC830000}"/>
    <cellStyle name="40% - akcent 5 32" xfId="33767" xr:uid="{00000000-0005-0000-0000-0000DD830000}"/>
    <cellStyle name="40% - akcent 5 33" xfId="33768" xr:uid="{00000000-0005-0000-0000-0000DE830000}"/>
    <cellStyle name="40% - akcent 5 34" xfId="33769" xr:uid="{00000000-0005-0000-0000-0000DF830000}"/>
    <cellStyle name="40% - akcent 5 35" xfId="33770" xr:uid="{00000000-0005-0000-0000-0000E0830000}"/>
    <cellStyle name="40% - akcent 5 36" xfId="33771" xr:uid="{00000000-0005-0000-0000-0000E1830000}"/>
    <cellStyle name="40% - akcent 5 4" xfId="33772" xr:uid="{00000000-0005-0000-0000-0000E2830000}"/>
    <cellStyle name="40% - akcent 5 4 10" xfId="33773" xr:uid="{00000000-0005-0000-0000-0000E3830000}"/>
    <cellStyle name="40% - akcent 5 4 11" xfId="33774" xr:uid="{00000000-0005-0000-0000-0000E4830000}"/>
    <cellStyle name="40% - akcent 5 4 12" xfId="33775" xr:uid="{00000000-0005-0000-0000-0000E5830000}"/>
    <cellStyle name="40% - akcent 5 4 2" xfId="33776" xr:uid="{00000000-0005-0000-0000-0000E6830000}"/>
    <cellStyle name="40% - akcent 5 4 2 10" xfId="33777" xr:uid="{00000000-0005-0000-0000-0000E7830000}"/>
    <cellStyle name="40% - akcent 5 4 2 11" xfId="33778" xr:uid="{00000000-0005-0000-0000-0000E8830000}"/>
    <cellStyle name="40% - akcent 5 4 2 2" xfId="33779" xr:uid="{00000000-0005-0000-0000-0000E9830000}"/>
    <cellStyle name="40% - akcent 5 4 2 2 2" xfId="33780" xr:uid="{00000000-0005-0000-0000-0000EA830000}"/>
    <cellStyle name="40% - akcent 5 4 2 2 2 2" xfId="33781" xr:uid="{00000000-0005-0000-0000-0000EB830000}"/>
    <cellStyle name="40% - akcent 5 4 2 2 2 2 2" xfId="33782" xr:uid="{00000000-0005-0000-0000-0000EC830000}"/>
    <cellStyle name="40% - akcent 5 4 2 2 2 2 2 2" xfId="33783" xr:uid="{00000000-0005-0000-0000-0000ED830000}"/>
    <cellStyle name="40% - akcent 5 4 2 2 2 2 2 2 2" xfId="33784" xr:uid="{00000000-0005-0000-0000-0000EE830000}"/>
    <cellStyle name="40% - akcent 5 4 2 2 2 2 2 3" xfId="33785" xr:uid="{00000000-0005-0000-0000-0000EF830000}"/>
    <cellStyle name="40% - akcent 5 4 2 2 2 2 3" xfId="33786" xr:uid="{00000000-0005-0000-0000-0000F0830000}"/>
    <cellStyle name="40% - akcent 5 4 2 2 2 2 3 2" xfId="33787" xr:uid="{00000000-0005-0000-0000-0000F1830000}"/>
    <cellStyle name="40% - akcent 5 4 2 2 2 2 3 2 2" xfId="33788" xr:uid="{00000000-0005-0000-0000-0000F2830000}"/>
    <cellStyle name="40% - akcent 5 4 2 2 2 2 3 3" xfId="33789" xr:uid="{00000000-0005-0000-0000-0000F3830000}"/>
    <cellStyle name="40% - akcent 5 4 2 2 2 2 4" xfId="33790" xr:uid="{00000000-0005-0000-0000-0000F4830000}"/>
    <cellStyle name="40% - akcent 5 4 2 2 2 2 4 2" xfId="33791" xr:uid="{00000000-0005-0000-0000-0000F5830000}"/>
    <cellStyle name="40% - akcent 5 4 2 2 2 2 4 2 2" xfId="33792" xr:uid="{00000000-0005-0000-0000-0000F6830000}"/>
    <cellStyle name="40% - akcent 5 4 2 2 2 2 4 3" xfId="33793" xr:uid="{00000000-0005-0000-0000-0000F7830000}"/>
    <cellStyle name="40% - akcent 5 4 2 2 2 2 5" xfId="33794" xr:uid="{00000000-0005-0000-0000-0000F8830000}"/>
    <cellStyle name="40% - akcent 5 4 2 2 2 2 5 2" xfId="33795" xr:uid="{00000000-0005-0000-0000-0000F9830000}"/>
    <cellStyle name="40% - akcent 5 4 2 2 2 2 6" xfId="33796" xr:uid="{00000000-0005-0000-0000-0000FA830000}"/>
    <cellStyle name="40% - akcent 5 4 2 2 2 3" xfId="33797" xr:uid="{00000000-0005-0000-0000-0000FB830000}"/>
    <cellStyle name="40% - akcent 5 4 2 2 2 3 2" xfId="33798" xr:uid="{00000000-0005-0000-0000-0000FC830000}"/>
    <cellStyle name="40% - akcent 5 4 2 2 2 3 2 2" xfId="33799" xr:uid="{00000000-0005-0000-0000-0000FD830000}"/>
    <cellStyle name="40% - akcent 5 4 2 2 2 3 3" xfId="33800" xr:uid="{00000000-0005-0000-0000-0000FE830000}"/>
    <cellStyle name="40% - akcent 5 4 2 2 2 4" xfId="33801" xr:uid="{00000000-0005-0000-0000-0000FF830000}"/>
    <cellStyle name="40% - akcent 5 4 2 2 2 4 2" xfId="33802" xr:uid="{00000000-0005-0000-0000-000000840000}"/>
    <cellStyle name="40% - akcent 5 4 2 2 2 4 2 2" xfId="33803" xr:uid="{00000000-0005-0000-0000-000001840000}"/>
    <cellStyle name="40% - akcent 5 4 2 2 2 4 3" xfId="33804" xr:uid="{00000000-0005-0000-0000-000002840000}"/>
    <cellStyle name="40% - akcent 5 4 2 2 2 5" xfId="33805" xr:uid="{00000000-0005-0000-0000-000003840000}"/>
    <cellStyle name="40% - akcent 5 4 2 2 2 5 2" xfId="33806" xr:uid="{00000000-0005-0000-0000-000004840000}"/>
    <cellStyle name="40% - akcent 5 4 2 2 2 5 2 2" xfId="33807" xr:uid="{00000000-0005-0000-0000-000005840000}"/>
    <cellStyle name="40% - akcent 5 4 2 2 2 5 3" xfId="33808" xr:uid="{00000000-0005-0000-0000-000006840000}"/>
    <cellStyle name="40% - akcent 5 4 2 2 2 6" xfId="33809" xr:uid="{00000000-0005-0000-0000-000007840000}"/>
    <cellStyle name="40% - akcent 5 4 2 2 2 6 2" xfId="33810" xr:uid="{00000000-0005-0000-0000-000008840000}"/>
    <cellStyle name="40% - akcent 5 4 2 2 2 7" xfId="33811" xr:uid="{00000000-0005-0000-0000-000009840000}"/>
    <cellStyle name="40% - akcent 5 4 2 2 3" xfId="33812" xr:uid="{00000000-0005-0000-0000-00000A840000}"/>
    <cellStyle name="40% - akcent 5 4 2 2 3 2" xfId="33813" xr:uid="{00000000-0005-0000-0000-00000B840000}"/>
    <cellStyle name="40% - akcent 5 4 2 2 3 2 2" xfId="33814" xr:uid="{00000000-0005-0000-0000-00000C840000}"/>
    <cellStyle name="40% - akcent 5 4 2 2 3 2 2 2" xfId="33815" xr:uid="{00000000-0005-0000-0000-00000D840000}"/>
    <cellStyle name="40% - akcent 5 4 2 2 3 2 3" xfId="33816" xr:uid="{00000000-0005-0000-0000-00000E840000}"/>
    <cellStyle name="40% - akcent 5 4 2 2 3 3" xfId="33817" xr:uid="{00000000-0005-0000-0000-00000F840000}"/>
    <cellStyle name="40% - akcent 5 4 2 2 3 3 2" xfId="33818" xr:uid="{00000000-0005-0000-0000-000010840000}"/>
    <cellStyle name="40% - akcent 5 4 2 2 3 3 2 2" xfId="33819" xr:uid="{00000000-0005-0000-0000-000011840000}"/>
    <cellStyle name="40% - akcent 5 4 2 2 3 3 3" xfId="33820" xr:uid="{00000000-0005-0000-0000-000012840000}"/>
    <cellStyle name="40% - akcent 5 4 2 2 3 4" xfId="33821" xr:uid="{00000000-0005-0000-0000-000013840000}"/>
    <cellStyle name="40% - akcent 5 4 2 2 3 4 2" xfId="33822" xr:uid="{00000000-0005-0000-0000-000014840000}"/>
    <cellStyle name="40% - akcent 5 4 2 2 3 4 2 2" xfId="33823" xr:uid="{00000000-0005-0000-0000-000015840000}"/>
    <cellStyle name="40% - akcent 5 4 2 2 3 4 3" xfId="33824" xr:uid="{00000000-0005-0000-0000-000016840000}"/>
    <cellStyle name="40% - akcent 5 4 2 2 3 5" xfId="33825" xr:uid="{00000000-0005-0000-0000-000017840000}"/>
    <cellStyle name="40% - akcent 5 4 2 2 3 5 2" xfId="33826" xr:uid="{00000000-0005-0000-0000-000018840000}"/>
    <cellStyle name="40% - akcent 5 4 2 2 3 6" xfId="33827" xr:uid="{00000000-0005-0000-0000-000019840000}"/>
    <cellStyle name="40% - akcent 5 4 2 2 4" xfId="33828" xr:uid="{00000000-0005-0000-0000-00001A840000}"/>
    <cellStyle name="40% - akcent 5 4 2 2 4 2" xfId="33829" xr:uid="{00000000-0005-0000-0000-00001B840000}"/>
    <cellStyle name="40% - akcent 5 4 2 2 4 2 2" xfId="33830" xr:uid="{00000000-0005-0000-0000-00001C840000}"/>
    <cellStyle name="40% - akcent 5 4 2 2 4 2 2 2" xfId="33831" xr:uid="{00000000-0005-0000-0000-00001D840000}"/>
    <cellStyle name="40% - akcent 5 4 2 2 4 2 3" xfId="33832" xr:uid="{00000000-0005-0000-0000-00001E840000}"/>
    <cellStyle name="40% - akcent 5 4 2 2 4 3" xfId="33833" xr:uid="{00000000-0005-0000-0000-00001F840000}"/>
    <cellStyle name="40% - akcent 5 4 2 2 4 3 2" xfId="33834" xr:uid="{00000000-0005-0000-0000-000020840000}"/>
    <cellStyle name="40% - akcent 5 4 2 2 4 3 2 2" xfId="33835" xr:uid="{00000000-0005-0000-0000-000021840000}"/>
    <cellStyle name="40% - akcent 5 4 2 2 4 3 3" xfId="33836" xr:uid="{00000000-0005-0000-0000-000022840000}"/>
    <cellStyle name="40% - akcent 5 4 2 2 4 4" xfId="33837" xr:uid="{00000000-0005-0000-0000-000023840000}"/>
    <cellStyle name="40% - akcent 5 4 2 2 4 4 2" xfId="33838" xr:uid="{00000000-0005-0000-0000-000024840000}"/>
    <cellStyle name="40% - akcent 5 4 2 2 4 4 2 2" xfId="33839" xr:uid="{00000000-0005-0000-0000-000025840000}"/>
    <cellStyle name="40% - akcent 5 4 2 2 4 4 3" xfId="33840" xr:uid="{00000000-0005-0000-0000-000026840000}"/>
    <cellStyle name="40% - akcent 5 4 2 2 4 5" xfId="33841" xr:uid="{00000000-0005-0000-0000-000027840000}"/>
    <cellStyle name="40% - akcent 5 4 2 2 4 5 2" xfId="33842" xr:uid="{00000000-0005-0000-0000-000028840000}"/>
    <cellStyle name="40% - akcent 5 4 2 2 4 6" xfId="33843" xr:uid="{00000000-0005-0000-0000-000029840000}"/>
    <cellStyle name="40% - akcent 5 4 2 2 5" xfId="33844" xr:uid="{00000000-0005-0000-0000-00002A840000}"/>
    <cellStyle name="40% - akcent 5 4 2 2 5 2" xfId="33845" xr:uid="{00000000-0005-0000-0000-00002B840000}"/>
    <cellStyle name="40% - akcent 5 4 2 2 5 2 2" xfId="33846" xr:uid="{00000000-0005-0000-0000-00002C840000}"/>
    <cellStyle name="40% - akcent 5 4 2 2 5 3" xfId="33847" xr:uid="{00000000-0005-0000-0000-00002D840000}"/>
    <cellStyle name="40% - akcent 5 4 2 2 6" xfId="33848" xr:uid="{00000000-0005-0000-0000-00002E840000}"/>
    <cellStyle name="40% - akcent 5 4 2 2 6 2" xfId="33849" xr:uid="{00000000-0005-0000-0000-00002F840000}"/>
    <cellStyle name="40% - akcent 5 4 2 2 6 2 2" xfId="33850" xr:uid="{00000000-0005-0000-0000-000030840000}"/>
    <cellStyle name="40% - akcent 5 4 2 2 6 3" xfId="33851" xr:uid="{00000000-0005-0000-0000-000031840000}"/>
    <cellStyle name="40% - akcent 5 4 2 2 7" xfId="33852" xr:uid="{00000000-0005-0000-0000-000032840000}"/>
    <cellStyle name="40% - akcent 5 4 2 2 7 2" xfId="33853" xr:uid="{00000000-0005-0000-0000-000033840000}"/>
    <cellStyle name="40% - akcent 5 4 2 2 7 2 2" xfId="33854" xr:uid="{00000000-0005-0000-0000-000034840000}"/>
    <cellStyle name="40% - akcent 5 4 2 2 7 3" xfId="33855" xr:uid="{00000000-0005-0000-0000-000035840000}"/>
    <cellStyle name="40% - akcent 5 4 2 2 8" xfId="33856" xr:uid="{00000000-0005-0000-0000-000036840000}"/>
    <cellStyle name="40% - akcent 5 4 2 2 8 2" xfId="33857" xr:uid="{00000000-0005-0000-0000-000037840000}"/>
    <cellStyle name="40% - akcent 5 4 2 2 9" xfId="33858" xr:uid="{00000000-0005-0000-0000-000038840000}"/>
    <cellStyle name="40% - akcent 5 4 2 3" xfId="33859" xr:uid="{00000000-0005-0000-0000-000039840000}"/>
    <cellStyle name="40% - akcent 5 4 2 3 2" xfId="33860" xr:uid="{00000000-0005-0000-0000-00003A840000}"/>
    <cellStyle name="40% - akcent 5 4 2 3 2 2" xfId="33861" xr:uid="{00000000-0005-0000-0000-00003B840000}"/>
    <cellStyle name="40% - akcent 5 4 2 3 2 2 2" xfId="33862" xr:uid="{00000000-0005-0000-0000-00003C840000}"/>
    <cellStyle name="40% - akcent 5 4 2 3 2 2 2 2" xfId="33863" xr:uid="{00000000-0005-0000-0000-00003D840000}"/>
    <cellStyle name="40% - akcent 5 4 2 3 2 2 3" xfId="33864" xr:uid="{00000000-0005-0000-0000-00003E840000}"/>
    <cellStyle name="40% - akcent 5 4 2 3 2 3" xfId="33865" xr:uid="{00000000-0005-0000-0000-00003F840000}"/>
    <cellStyle name="40% - akcent 5 4 2 3 2 3 2" xfId="33866" xr:uid="{00000000-0005-0000-0000-000040840000}"/>
    <cellStyle name="40% - akcent 5 4 2 3 2 3 2 2" xfId="33867" xr:uid="{00000000-0005-0000-0000-000041840000}"/>
    <cellStyle name="40% - akcent 5 4 2 3 2 3 3" xfId="33868" xr:uid="{00000000-0005-0000-0000-000042840000}"/>
    <cellStyle name="40% - akcent 5 4 2 3 2 4" xfId="33869" xr:uid="{00000000-0005-0000-0000-000043840000}"/>
    <cellStyle name="40% - akcent 5 4 2 3 2 4 2" xfId="33870" xr:uid="{00000000-0005-0000-0000-000044840000}"/>
    <cellStyle name="40% - akcent 5 4 2 3 2 4 2 2" xfId="33871" xr:uid="{00000000-0005-0000-0000-000045840000}"/>
    <cellStyle name="40% - akcent 5 4 2 3 2 4 3" xfId="33872" xr:uid="{00000000-0005-0000-0000-000046840000}"/>
    <cellStyle name="40% - akcent 5 4 2 3 2 5" xfId="33873" xr:uid="{00000000-0005-0000-0000-000047840000}"/>
    <cellStyle name="40% - akcent 5 4 2 3 2 5 2" xfId="33874" xr:uid="{00000000-0005-0000-0000-000048840000}"/>
    <cellStyle name="40% - akcent 5 4 2 3 2 6" xfId="33875" xr:uid="{00000000-0005-0000-0000-000049840000}"/>
    <cellStyle name="40% - akcent 5 4 2 3 3" xfId="33876" xr:uid="{00000000-0005-0000-0000-00004A840000}"/>
    <cellStyle name="40% - akcent 5 4 2 3 3 2" xfId="33877" xr:uid="{00000000-0005-0000-0000-00004B840000}"/>
    <cellStyle name="40% - akcent 5 4 2 3 3 2 2" xfId="33878" xr:uid="{00000000-0005-0000-0000-00004C840000}"/>
    <cellStyle name="40% - akcent 5 4 2 3 3 3" xfId="33879" xr:uid="{00000000-0005-0000-0000-00004D840000}"/>
    <cellStyle name="40% - akcent 5 4 2 3 4" xfId="33880" xr:uid="{00000000-0005-0000-0000-00004E840000}"/>
    <cellStyle name="40% - akcent 5 4 2 3 4 2" xfId="33881" xr:uid="{00000000-0005-0000-0000-00004F840000}"/>
    <cellStyle name="40% - akcent 5 4 2 3 4 2 2" xfId="33882" xr:uid="{00000000-0005-0000-0000-000050840000}"/>
    <cellStyle name="40% - akcent 5 4 2 3 4 3" xfId="33883" xr:uid="{00000000-0005-0000-0000-000051840000}"/>
    <cellStyle name="40% - akcent 5 4 2 3 5" xfId="33884" xr:uid="{00000000-0005-0000-0000-000052840000}"/>
    <cellStyle name="40% - akcent 5 4 2 3 5 2" xfId="33885" xr:uid="{00000000-0005-0000-0000-000053840000}"/>
    <cellStyle name="40% - akcent 5 4 2 3 5 2 2" xfId="33886" xr:uid="{00000000-0005-0000-0000-000054840000}"/>
    <cellStyle name="40% - akcent 5 4 2 3 5 3" xfId="33887" xr:uid="{00000000-0005-0000-0000-000055840000}"/>
    <cellStyle name="40% - akcent 5 4 2 3 6" xfId="33888" xr:uid="{00000000-0005-0000-0000-000056840000}"/>
    <cellStyle name="40% - akcent 5 4 2 3 6 2" xfId="33889" xr:uid="{00000000-0005-0000-0000-000057840000}"/>
    <cellStyle name="40% - akcent 5 4 2 3 7" xfId="33890" xr:uid="{00000000-0005-0000-0000-000058840000}"/>
    <cellStyle name="40% - akcent 5 4 2 4" xfId="33891" xr:uid="{00000000-0005-0000-0000-000059840000}"/>
    <cellStyle name="40% - akcent 5 4 2 4 2" xfId="33892" xr:uid="{00000000-0005-0000-0000-00005A840000}"/>
    <cellStyle name="40% - akcent 5 4 2 4 2 2" xfId="33893" xr:uid="{00000000-0005-0000-0000-00005B840000}"/>
    <cellStyle name="40% - akcent 5 4 2 4 2 2 2" xfId="33894" xr:uid="{00000000-0005-0000-0000-00005C840000}"/>
    <cellStyle name="40% - akcent 5 4 2 4 2 3" xfId="33895" xr:uid="{00000000-0005-0000-0000-00005D840000}"/>
    <cellStyle name="40% - akcent 5 4 2 4 3" xfId="33896" xr:uid="{00000000-0005-0000-0000-00005E840000}"/>
    <cellStyle name="40% - akcent 5 4 2 4 3 2" xfId="33897" xr:uid="{00000000-0005-0000-0000-00005F840000}"/>
    <cellStyle name="40% - akcent 5 4 2 4 3 2 2" xfId="33898" xr:uid="{00000000-0005-0000-0000-000060840000}"/>
    <cellStyle name="40% - akcent 5 4 2 4 3 3" xfId="33899" xr:uid="{00000000-0005-0000-0000-000061840000}"/>
    <cellStyle name="40% - akcent 5 4 2 4 4" xfId="33900" xr:uid="{00000000-0005-0000-0000-000062840000}"/>
    <cellStyle name="40% - akcent 5 4 2 4 4 2" xfId="33901" xr:uid="{00000000-0005-0000-0000-000063840000}"/>
    <cellStyle name="40% - akcent 5 4 2 4 4 2 2" xfId="33902" xr:uid="{00000000-0005-0000-0000-000064840000}"/>
    <cellStyle name="40% - akcent 5 4 2 4 4 3" xfId="33903" xr:uid="{00000000-0005-0000-0000-000065840000}"/>
    <cellStyle name="40% - akcent 5 4 2 4 5" xfId="33904" xr:uid="{00000000-0005-0000-0000-000066840000}"/>
    <cellStyle name="40% - akcent 5 4 2 4 5 2" xfId="33905" xr:uid="{00000000-0005-0000-0000-000067840000}"/>
    <cellStyle name="40% - akcent 5 4 2 4 6" xfId="33906" xr:uid="{00000000-0005-0000-0000-000068840000}"/>
    <cellStyle name="40% - akcent 5 4 2 5" xfId="33907" xr:uid="{00000000-0005-0000-0000-000069840000}"/>
    <cellStyle name="40% - akcent 5 4 2 5 2" xfId="33908" xr:uid="{00000000-0005-0000-0000-00006A840000}"/>
    <cellStyle name="40% - akcent 5 4 2 5 2 2" xfId="33909" xr:uid="{00000000-0005-0000-0000-00006B840000}"/>
    <cellStyle name="40% - akcent 5 4 2 5 2 2 2" xfId="33910" xr:uid="{00000000-0005-0000-0000-00006C840000}"/>
    <cellStyle name="40% - akcent 5 4 2 5 2 3" xfId="33911" xr:uid="{00000000-0005-0000-0000-00006D840000}"/>
    <cellStyle name="40% - akcent 5 4 2 5 3" xfId="33912" xr:uid="{00000000-0005-0000-0000-00006E840000}"/>
    <cellStyle name="40% - akcent 5 4 2 5 3 2" xfId="33913" xr:uid="{00000000-0005-0000-0000-00006F840000}"/>
    <cellStyle name="40% - akcent 5 4 2 5 3 2 2" xfId="33914" xr:uid="{00000000-0005-0000-0000-000070840000}"/>
    <cellStyle name="40% - akcent 5 4 2 5 3 3" xfId="33915" xr:uid="{00000000-0005-0000-0000-000071840000}"/>
    <cellStyle name="40% - akcent 5 4 2 5 4" xfId="33916" xr:uid="{00000000-0005-0000-0000-000072840000}"/>
    <cellStyle name="40% - akcent 5 4 2 5 4 2" xfId="33917" xr:uid="{00000000-0005-0000-0000-000073840000}"/>
    <cellStyle name="40% - akcent 5 4 2 5 4 2 2" xfId="33918" xr:uid="{00000000-0005-0000-0000-000074840000}"/>
    <cellStyle name="40% - akcent 5 4 2 5 4 3" xfId="33919" xr:uid="{00000000-0005-0000-0000-000075840000}"/>
    <cellStyle name="40% - akcent 5 4 2 5 5" xfId="33920" xr:uid="{00000000-0005-0000-0000-000076840000}"/>
    <cellStyle name="40% - akcent 5 4 2 5 5 2" xfId="33921" xr:uid="{00000000-0005-0000-0000-000077840000}"/>
    <cellStyle name="40% - akcent 5 4 2 5 6" xfId="33922" xr:uid="{00000000-0005-0000-0000-000078840000}"/>
    <cellStyle name="40% - akcent 5 4 2 6" xfId="33923" xr:uid="{00000000-0005-0000-0000-000079840000}"/>
    <cellStyle name="40% - akcent 5 4 2 7" xfId="33924" xr:uid="{00000000-0005-0000-0000-00007A840000}"/>
    <cellStyle name="40% - akcent 5 4 2 7 2" xfId="33925" xr:uid="{00000000-0005-0000-0000-00007B840000}"/>
    <cellStyle name="40% - akcent 5 4 2 7 2 2" xfId="33926" xr:uid="{00000000-0005-0000-0000-00007C840000}"/>
    <cellStyle name="40% - akcent 5 4 2 7 2 2 2" xfId="33927" xr:uid="{00000000-0005-0000-0000-00007D840000}"/>
    <cellStyle name="40% - akcent 5 4 2 7 2 3" xfId="33928" xr:uid="{00000000-0005-0000-0000-00007E840000}"/>
    <cellStyle name="40% - akcent 5 4 2 7 3" xfId="33929" xr:uid="{00000000-0005-0000-0000-00007F840000}"/>
    <cellStyle name="40% - akcent 5 4 2 7 3 2" xfId="33930" xr:uid="{00000000-0005-0000-0000-000080840000}"/>
    <cellStyle name="40% - akcent 5 4 2 7 3 2 2" xfId="33931" xr:uid="{00000000-0005-0000-0000-000081840000}"/>
    <cellStyle name="40% - akcent 5 4 2 7 3 3" xfId="33932" xr:uid="{00000000-0005-0000-0000-000082840000}"/>
    <cellStyle name="40% - akcent 5 4 2 7 4" xfId="33933" xr:uid="{00000000-0005-0000-0000-000083840000}"/>
    <cellStyle name="40% - akcent 5 4 2 7 4 2" xfId="33934" xr:uid="{00000000-0005-0000-0000-000084840000}"/>
    <cellStyle name="40% - akcent 5 4 2 7 4 2 2" xfId="33935" xr:uid="{00000000-0005-0000-0000-000085840000}"/>
    <cellStyle name="40% - akcent 5 4 2 7 4 3" xfId="33936" xr:uid="{00000000-0005-0000-0000-000086840000}"/>
    <cellStyle name="40% - akcent 5 4 2 7 5" xfId="33937" xr:uid="{00000000-0005-0000-0000-000087840000}"/>
    <cellStyle name="40% - akcent 5 4 2 7 5 2" xfId="33938" xr:uid="{00000000-0005-0000-0000-000088840000}"/>
    <cellStyle name="40% - akcent 5 4 2 7 6" xfId="33939" xr:uid="{00000000-0005-0000-0000-000089840000}"/>
    <cellStyle name="40% - akcent 5 4 2 8" xfId="33940" xr:uid="{00000000-0005-0000-0000-00008A840000}"/>
    <cellStyle name="40% - akcent 5 4 2 9" xfId="33941" xr:uid="{00000000-0005-0000-0000-00008B840000}"/>
    <cellStyle name="40% - akcent 5 4 3" xfId="33942" xr:uid="{00000000-0005-0000-0000-00008C840000}"/>
    <cellStyle name="40% - akcent 5 4 3 10" xfId="33943" xr:uid="{00000000-0005-0000-0000-00008D840000}"/>
    <cellStyle name="40% - akcent 5 4 3 2" xfId="33944" xr:uid="{00000000-0005-0000-0000-00008E840000}"/>
    <cellStyle name="40% - akcent 5 4 3 2 2" xfId="33945" xr:uid="{00000000-0005-0000-0000-00008F840000}"/>
    <cellStyle name="40% - akcent 5 4 3 2 2 2" xfId="33946" xr:uid="{00000000-0005-0000-0000-000090840000}"/>
    <cellStyle name="40% - akcent 5 4 3 2 2 2 2" xfId="33947" xr:uid="{00000000-0005-0000-0000-000091840000}"/>
    <cellStyle name="40% - akcent 5 4 3 2 2 2 2 2" xfId="33948" xr:uid="{00000000-0005-0000-0000-000092840000}"/>
    <cellStyle name="40% - akcent 5 4 3 2 2 2 3" xfId="33949" xr:uid="{00000000-0005-0000-0000-000093840000}"/>
    <cellStyle name="40% - akcent 5 4 3 2 2 3" xfId="33950" xr:uid="{00000000-0005-0000-0000-000094840000}"/>
    <cellStyle name="40% - akcent 5 4 3 2 2 3 2" xfId="33951" xr:uid="{00000000-0005-0000-0000-000095840000}"/>
    <cellStyle name="40% - akcent 5 4 3 2 2 3 2 2" xfId="33952" xr:uid="{00000000-0005-0000-0000-000096840000}"/>
    <cellStyle name="40% - akcent 5 4 3 2 2 3 3" xfId="33953" xr:uid="{00000000-0005-0000-0000-000097840000}"/>
    <cellStyle name="40% - akcent 5 4 3 2 2 4" xfId="33954" xr:uid="{00000000-0005-0000-0000-000098840000}"/>
    <cellStyle name="40% - akcent 5 4 3 2 2 4 2" xfId="33955" xr:uid="{00000000-0005-0000-0000-000099840000}"/>
    <cellStyle name="40% - akcent 5 4 3 2 2 4 2 2" xfId="33956" xr:uid="{00000000-0005-0000-0000-00009A840000}"/>
    <cellStyle name="40% - akcent 5 4 3 2 2 4 3" xfId="33957" xr:uid="{00000000-0005-0000-0000-00009B840000}"/>
    <cellStyle name="40% - akcent 5 4 3 2 2 5" xfId="33958" xr:uid="{00000000-0005-0000-0000-00009C840000}"/>
    <cellStyle name="40% - akcent 5 4 3 2 2 5 2" xfId="33959" xr:uid="{00000000-0005-0000-0000-00009D840000}"/>
    <cellStyle name="40% - akcent 5 4 3 2 2 6" xfId="33960" xr:uid="{00000000-0005-0000-0000-00009E840000}"/>
    <cellStyle name="40% - akcent 5 4 3 2 3" xfId="33961" xr:uid="{00000000-0005-0000-0000-00009F840000}"/>
    <cellStyle name="40% - akcent 5 4 3 2 3 2" xfId="33962" xr:uid="{00000000-0005-0000-0000-0000A0840000}"/>
    <cellStyle name="40% - akcent 5 4 3 2 3 2 2" xfId="33963" xr:uid="{00000000-0005-0000-0000-0000A1840000}"/>
    <cellStyle name="40% - akcent 5 4 3 2 3 3" xfId="33964" xr:uid="{00000000-0005-0000-0000-0000A2840000}"/>
    <cellStyle name="40% - akcent 5 4 3 2 4" xfId="33965" xr:uid="{00000000-0005-0000-0000-0000A3840000}"/>
    <cellStyle name="40% - akcent 5 4 3 2 4 2" xfId="33966" xr:uid="{00000000-0005-0000-0000-0000A4840000}"/>
    <cellStyle name="40% - akcent 5 4 3 2 4 2 2" xfId="33967" xr:uid="{00000000-0005-0000-0000-0000A5840000}"/>
    <cellStyle name="40% - akcent 5 4 3 2 4 3" xfId="33968" xr:uid="{00000000-0005-0000-0000-0000A6840000}"/>
    <cellStyle name="40% - akcent 5 4 3 2 5" xfId="33969" xr:uid="{00000000-0005-0000-0000-0000A7840000}"/>
    <cellStyle name="40% - akcent 5 4 3 2 5 2" xfId="33970" xr:uid="{00000000-0005-0000-0000-0000A8840000}"/>
    <cellStyle name="40% - akcent 5 4 3 2 5 2 2" xfId="33971" xr:uid="{00000000-0005-0000-0000-0000A9840000}"/>
    <cellStyle name="40% - akcent 5 4 3 2 5 3" xfId="33972" xr:uid="{00000000-0005-0000-0000-0000AA840000}"/>
    <cellStyle name="40% - akcent 5 4 3 2 6" xfId="33973" xr:uid="{00000000-0005-0000-0000-0000AB840000}"/>
    <cellStyle name="40% - akcent 5 4 3 2 6 2" xfId="33974" xr:uid="{00000000-0005-0000-0000-0000AC840000}"/>
    <cellStyle name="40% - akcent 5 4 3 2 7" xfId="33975" xr:uid="{00000000-0005-0000-0000-0000AD840000}"/>
    <cellStyle name="40% - akcent 5 4 3 3" xfId="33976" xr:uid="{00000000-0005-0000-0000-0000AE840000}"/>
    <cellStyle name="40% - akcent 5 4 3 3 2" xfId="33977" xr:uid="{00000000-0005-0000-0000-0000AF840000}"/>
    <cellStyle name="40% - akcent 5 4 3 3 2 2" xfId="33978" xr:uid="{00000000-0005-0000-0000-0000B0840000}"/>
    <cellStyle name="40% - akcent 5 4 3 3 2 2 2" xfId="33979" xr:uid="{00000000-0005-0000-0000-0000B1840000}"/>
    <cellStyle name="40% - akcent 5 4 3 3 2 3" xfId="33980" xr:uid="{00000000-0005-0000-0000-0000B2840000}"/>
    <cellStyle name="40% - akcent 5 4 3 3 3" xfId="33981" xr:uid="{00000000-0005-0000-0000-0000B3840000}"/>
    <cellStyle name="40% - akcent 5 4 3 3 3 2" xfId="33982" xr:uid="{00000000-0005-0000-0000-0000B4840000}"/>
    <cellStyle name="40% - akcent 5 4 3 3 3 2 2" xfId="33983" xr:uid="{00000000-0005-0000-0000-0000B5840000}"/>
    <cellStyle name="40% - akcent 5 4 3 3 3 3" xfId="33984" xr:uid="{00000000-0005-0000-0000-0000B6840000}"/>
    <cellStyle name="40% - akcent 5 4 3 3 4" xfId="33985" xr:uid="{00000000-0005-0000-0000-0000B7840000}"/>
    <cellStyle name="40% - akcent 5 4 3 3 4 2" xfId="33986" xr:uid="{00000000-0005-0000-0000-0000B8840000}"/>
    <cellStyle name="40% - akcent 5 4 3 3 4 2 2" xfId="33987" xr:uid="{00000000-0005-0000-0000-0000B9840000}"/>
    <cellStyle name="40% - akcent 5 4 3 3 4 3" xfId="33988" xr:uid="{00000000-0005-0000-0000-0000BA840000}"/>
    <cellStyle name="40% - akcent 5 4 3 3 5" xfId="33989" xr:uid="{00000000-0005-0000-0000-0000BB840000}"/>
    <cellStyle name="40% - akcent 5 4 3 3 5 2" xfId="33990" xr:uid="{00000000-0005-0000-0000-0000BC840000}"/>
    <cellStyle name="40% - akcent 5 4 3 3 6" xfId="33991" xr:uid="{00000000-0005-0000-0000-0000BD840000}"/>
    <cellStyle name="40% - akcent 5 4 3 4" xfId="33992" xr:uid="{00000000-0005-0000-0000-0000BE840000}"/>
    <cellStyle name="40% - akcent 5 4 3 4 2" xfId="33993" xr:uid="{00000000-0005-0000-0000-0000BF840000}"/>
    <cellStyle name="40% - akcent 5 4 3 4 2 2" xfId="33994" xr:uid="{00000000-0005-0000-0000-0000C0840000}"/>
    <cellStyle name="40% - akcent 5 4 3 4 2 2 2" xfId="33995" xr:uid="{00000000-0005-0000-0000-0000C1840000}"/>
    <cellStyle name="40% - akcent 5 4 3 4 2 3" xfId="33996" xr:uid="{00000000-0005-0000-0000-0000C2840000}"/>
    <cellStyle name="40% - akcent 5 4 3 4 3" xfId="33997" xr:uid="{00000000-0005-0000-0000-0000C3840000}"/>
    <cellStyle name="40% - akcent 5 4 3 4 3 2" xfId="33998" xr:uid="{00000000-0005-0000-0000-0000C4840000}"/>
    <cellStyle name="40% - akcent 5 4 3 4 3 2 2" xfId="33999" xr:uid="{00000000-0005-0000-0000-0000C5840000}"/>
    <cellStyle name="40% - akcent 5 4 3 4 3 3" xfId="34000" xr:uid="{00000000-0005-0000-0000-0000C6840000}"/>
    <cellStyle name="40% - akcent 5 4 3 4 4" xfId="34001" xr:uid="{00000000-0005-0000-0000-0000C7840000}"/>
    <cellStyle name="40% - akcent 5 4 3 4 4 2" xfId="34002" xr:uid="{00000000-0005-0000-0000-0000C8840000}"/>
    <cellStyle name="40% - akcent 5 4 3 4 4 2 2" xfId="34003" xr:uid="{00000000-0005-0000-0000-0000C9840000}"/>
    <cellStyle name="40% - akcent 5 4 3 4 4 3" xfId="34004" xr:uid="{00000000-0005-0000-0000-0000CA840000}"/>
    <cellStyle name="40% - akcent 5 4 3 4 5" xfId="34005" xr:uid="{00000000-0005-0000-0000-0000CB840000}"/>
    <cellStyle name="40% - akcent 5 4 3 4 5 2" xfId="34006" xr:uid="{00000000-0005-0000-0000-0000CC840000}"/>
    <cellStyle name="40% - akcent 5 4 3 4 6" xfId="34007" xr:uid="{00000000-0005-0000-0000-0000CD840000}"/>
    <cellStyle name="40% - akcent 5 4 3 5" xfId="34008" xr:uid="{00000000-0005-0000-0000-0000CE840000}"/>
    <cellStyle name="40% - akcent 5 4 3 5 2" xfId="34009" xr:uid="{00000000-0005-0000-0000-0000CF840000}"/>
    <cellStyle name="40% - akcent 5 4 3 5 2 2" xfId="34010" xr:uid="{00000000-0005-0000-0000-0000D0840000}"/>
    <cellStyle name="40% - akcent 5 4 3 5 2 2 2" xfId="34011" xr:uid="{00000000-0005-0000-0000-0000D1840000}"/>
    <cellStyle name="40% - akcent 5 4 3 5 2 3" xfId="34012" xr:uid="{00000000-0005-0000-0000-0000D2840000}"/>
    <cellStyle name="40% - akcent 5 4 3 5 3" xfId="34013" xr:uid="{00000000-0005-0000-0000-0000D3840000}"/>
    <cellStyle name="40% - akcent 5 4 3 5 3 2" xfId="34014" xr:uid="{00000000-0005-0000-0000-0000D4840000}"/>
    <cellStyle name="40% - akcent 5 4 3 5 3 2 2" xfId="34015" xr:uid="{00000000-0005-0000-0000-0000D5840000}"/>
    <cellStyle name="40% - akcent 5 4 3 5 3 3" xfId="34016" xr:uid="{00000000-0005-0000-0000-0000D6840000}"/>
    <cellStyle name="40% - akcent 5 4 3 5 4" xfId="34017" xr:uid="{00000000-0005-0000-0000-0000D7840000}"/>
    <cellStyle name="40% - akcent 5 4 3 5 4 2" xfId="34018" xr:uid="{00000000-0005-0000-0000-0000D8840000}"/>
    <cellStyle name="40% - akcent 5 4 3 5 4 2 2" xfId="34019" xr:uid="{00000000-0005-0000-0000-0000D9840000}"/>
    <cellStyle name="40% - akcent 5 4 3 5 4 3" xfId="34020" xr:uid="{00000000-0005-0000-0000-0000DA840000}"/>
    <cellStyle name="40% - akcent 5 4 3 5 5" xfId="34021" xr:uid="{00000000-0005-0000-0000-0000DB840000}"/>
    <cellStyle name="40% - akcent 5 4 3 5 5 2" xfId="34022" xr:uid="{00000000-0005-0000-0000-0000DC840000}"/>
    <cellStyle name="40% - akcent 5 4 3 5 6" xfId="34023" xr:uid="{00000000-0005-0000-0000-0000DD840000}"/>
    <cellStyle name="40% - akcent 5 4 3 6" xfId="34024" xr:uid="{00000000-0005-0000-0000-0000DE840000}"/>
    <cellStyle name="40% - akcent 5 4 3 7" xfId="34025" xr:uid="{00000000-0005-0000-0000-0000DF840000}"/>
    <cellStyle name="40% - akcent 5 4 3 8" xfId="34026" xr:uid="{00000000-0005-0000-0000-0000E0840000}"/>
    <cellStyle name="40% - akcent 5 4 3 9" xfId="34027" xr:uid="{00000000-0005-0000-0000-0000E1840000}"/>
    <cellStyle name="40% - akcent 5 4 4" xfId="34028" xr:uid="{00000000-0005-0000-0000-0000E2840000}"/>
    <cellStyle name="40% - akcent 5 4 4 2" xfId="34029" xr:uid="{00000000-0005-0000-0000-0000E3840000}"/>
    <cellStyle name="40% - akcent 5 4 4 2 2" xfId="34030" xr:uid="{00000000-0005-0000-0000-0000E4840000}"/>
    <cellStyle name="40% - akcent 5 4 4 2 2 2" xfId="34031" xr:uid="{00000000-0005-0000-0000-0000E5840000}"/>
    <cellStyle name="40% - akcent 5 4 4 2 2 2 2" xfId="34032" xr:uid="{00000000-0005-0000-0000-0000E6840000}"/>
    <cellStyle name="40% - akcent 5 4 4 2 2 3" xfId="34033" xr:uid="{00000000-0005-0000-0000-0000E7840000}"/>
    <cellStyle name="40% - akcent 5 4 4 2 3" xfId="34034" xr:uid="{00000000-0005-0000-0000-0000E8840000}"/>
    <cellStyle name="40% - akcent 5 4 4 2 3 2" xfId="34035" xr:uid="{00000000-0005-0000-0000-0000E9840000}"/>
    <cellStyle name="40% - akcent 5 4 4 2 3 2 2" xfId="34036" xr:uid="{00000000-0005-0000-0000-0000EA840000}"/>
    <cellStyle name="40% - akcent 5 4 4 2 3 3" xfId="34037" xr:uid="{00000000-0005-0000-0000-0000EB840000}"/>
    <cellStyle name="40% - akcent 5 4 4 2 4" xfId="34038" xr:uid="{00000000-0005-0000-0000-0000EC840000}"/>
    <cellStyle name="40% - akcent 5 4 4 2 4 2" xfId="34039" xr:uid="{00000000-0005-0000-0000-0000ED840000}"/>
    <cellStyle name="40% - akcent 5 4 4 2 4 2 2" xfId="34040" xr:uid="{00000000-0005-0000-0000-0000EE840000}"/>
    <cellStyle name="40% - akcent 5 4 4 2 4 3" xfId="34041" xr:uid="{00000000-0005-0000-0000-0000EF840000}"/>
    <cellStyle name="40% - akcent 5 4 4 2 5" xfId="34042" xr:uid="{00000000-0005-0000-0000-0000F0840000}"/>
    <cellStyle name="40% - akcent 5 4 4 2 5 2" xfId="34043" xr:uid="{00000000-0005-0000-0000-0000F1840000}"/>
    <cellStyle name="40% - akcent 5 4 4 2 6" xfId="34044" xr:uid="{00000000-0005-0000-0000-0000F2840000}"/>
    <cellStyle name="40% - akcent 5 4 4 3" xfId="34045" xr:uid="{00000000-0005-0000-0000-0000F3840000}"/>
    <cellStyle name="40% - akcent 5 4 4 3 2" xfId="34046" xr:uid="{00000000-0005-0000-0000-0000F4840000}"/>
    <cellStyle name="40% - akcent 5 4 4 3 2 2" xfId="34047" xr:uid="{00000000-0005-0000-0000-0000F5840000}"/>
    <cellStyle name="40% - akcent 5 4 4 3 2 2 2" xfId="34048" xr:uid="{00000000-0005-0000-0000-0000F6840000}"/>
    <cellStyle name="40% - akcent 5 4 4 3 2 3" xfId="34049" xr:uid="{00000000-0005-0000-0000-0000F7840000}"/>
    <cellStyle name="40% - akcent 5 4 4 3 3" xfId="34050" xr:uid="{00000000-0005-0000-0000-0000F8840000}"/>
    <cellStyle name="40% - akcent 5 4 4 3 3 2" xfId="34051" xr:uid="{00000000-0005-0000-0000-0000F9840000}"/>
    <cellStyle name="40% - akcent 5 4 4 3 3 2 2" xfId="34052" xr:uid="{00000000-0005-0000-0000-0000FA840000}"/>
    <cellStyle name="40% - akcent 5 4 4 3 3 3" xfId="34053" xr:uid="{00000000-0005-0000-0000-0000FB840000}"/>
    <cellStyle name="40% - akcent 5 4 4 3 4" xfId="34054" xr:uid="{00000000-0005-0000-0000-0000FC840000}"/>
    <cellStyle name="40% - akcent 5 4 4 3 4 2" xfId="34055" xr:uid="{00000000-0005-0000-0000-0000FD840000}"/>
    <cellStyle name="40% - akcent 5 4 4 3 4 2 2" xfId="34056" xr:uid="{00000000-0005-0000-0000-0000FE840000}"/>
    <cellStyle name="40% - akcent 5 4 4 3 4 3" xfId="34057" xr:uid="{00000000-0005-0000-0000-0000FF840000}"/>
    <cellStyle name="40% - akcent 5 4 4 3 5" xfId="34058" xr:uid="{00000000-0005-0000-0000-000000850000}"/>
    <cellStyle name="40% - akcent 5 4 4 3 5 2" xfId="34059" xr:uid="{00000000-0005-0000-0000-000001850000}"/>
    <cellStyle name="40% - akcent 5 4 4 3 6" xfId="34060" xr:uid="{00000000-0005-0000-0000-000002850000}"/>
    <cellStyle name="40% - akcent 5 4 4 4" xfId="34061" xr:uid="{00000000-0005-0000-0000-000003850000}"/>
    <cellStyle name="40% - akcent 5 4 5" xfId="34062" xr:uid="{00000000-0005-0000-0000-000004850000}"/>
    <cellStyle name="40% - akcent 5 4 5 2" xfId="34063" xr:uid="{00000000-0005-0000-0000-000005850000}"/>
    <cellStyle name="40% - akcent 5 4 5 2 2" xfId="34064" xr:uid="{00000000-0005-0000-0000-000006850000}"/>
    <cellStyle name="40% - akcent 5 4 5 2 2 2" xfId="34065" xr:uid="{00000000-0005-0000-0000-000007850000}"/>
    <cellStyle name="40% - akcent 5 4 5 2 3" xfId="34066" xr:uid="{00000000-0005-0000-0000-000008850000}"/>
    <cellStyle name="40% - akcent 5 4 5 3" xfId="34067" xr:uid="{00000000-0005-0000-0000-000009850000}"/>
    <cellStyle name="40% - akcent 5 4 5 3 2" xfId="34068" xr:uid="{00000000-0005-0000-0000-00000A850000}"/>
    <cellStyle name="40% - akcent 5 4 5 3 2 2" xfId="34069" xr:uid="{00000000-0005-0000-0000-00000B850000}"/>
    <cellStyle name="40% - akcent 5 4 5 3 3" xfId="34070" xr:uid="{00000000-0005-0000-0000-00000C850000}"/>
    <cellStyle name="40% - akcent 5 4 5 4" xfId="34071" xr:uid="{00000000-0005-0000-0000-00000D850000}"/>
    <cellStyle name="40% - akcent 5 4 5 4 2" xfId="34072" xr:uid="{00000000-0005-0000-0000-00000E850000}"/>
    <cellStyle name="40% - akcent 5 4 5 4 2 2" xfId="34073" xr:uid="{00000000-0005-0000-0000-00000F850000}"/>
    <cellStyle name="40% - akcent 5 4 5 4 3" xfId="34074" xr:uid="{00000000-0005-0000-0000-000010850000}"/>
    <cellStyle name="40% - akcent 5 4 5 5" xfId="34075" xr:uid="{00000000-0005-0000-0000-000011850000}"/>
    <cellStyle name="40% - akcent 5 4 5 5 2" xfId="34076" xr:uid="{00000000-0005-0000-0000-000012850000}"/>
    <cellStyle name="40% - akcent 5 4 5 6" xfId="34077" xr:uid="{00000000-0005-0000-0000-000013850000}"/>
    <cellStyle name="40% - akcent 5 4 6" xfId="34078" xr:uid="{00000000-0005-0000-0000-000014850000}"/>
    <cellStyle name="40% - akcent 5 4 6 2" xfId="34079" xr:uid="{00000000-0005-0000-0000-000015850000}"/>
    <cellStyle name="40% - akcent 5 4 6 2 2" xfId="34080" xr:uid="{00000000-0005-0000-0000-000016850000}"/>
    <cellStyle name="40% - akcent 5 4 6 2 2 2" xfId="34081" xr:uid="{00000000-0005-0000-0000-000017850000}"/>
    <cellStyle name="40% - akcent 5 4 6 2 3" xfId="34082" xr:uid="{00000000-0005-0000-0000-000018850000}"/>
    <cellStyle name="40% - akcent 5 4 6 3" xfId="34083" xr:uid="{00000000-0005-0000-0000-000019850000}"/>
    <cellStyle name="40% - akcent 5 4 6 3 2" xfId="34084" xr:uid="{00000000-0005-0000-0000-00001A850000}"/>
    <cellStyle name="40% - akcent 5 4 6 3 2 2" xfId="34085" xr:uid="{00000000-0005-0000-0000-00001B850000}"/>
    <cellStyle name="40% - akcent 5 4 6 3 3" xfId="34086" xr:uid="{00000000-0005-0000-0000-00001C850000}"/>
    <cellStyle name="40% - akcent 5 4 6 4" xfId="34087" xr:uid="{00000000-0005-0000-0000-00001D850000}"/>
    <cellStyle name="40% - akcent 5 4 6 4 2" xfId="34088" xr:uid="{00000000-0005-0000-0000-00001E850000}"/>
    <cellStyle name="40% - akcent 5 4 6 4 2 2" xfId="34089" xr:uid="{00000000-0005-0000-0000-00001F850000}"/>
    <cellStyle name="40% - akcent 5 4 6 4 3" xfId="34090" xr:uid="{00000000-0005-0000-0000-000020850000}"/>
    <cellStyle name="40% - akcent 5 4 6 5" xfId="34091" xr:uid="{00000000-0005-0000-0000-000021850000}"/>
    <cellStyle name="40% - akcent 5 4 6 5 2" xfId="34092" xr:uid="{00000000-0005-0000-0000-000022850000}"/>
    <cellStyle name="40% - akcent 5 4 6 6" xfId="34093" xr:uid="{00000000-0005-0000-0000-000023850000}"/>
    <cellStyle name="40% - akcent 5 4 7" xfId="34094" xr:uid="{00000000-0005-0000-0000-000024850000}"/>
    <cellStyle name="40% - akcent 5 4 7 2" xfId="34095" xr:uid="{00000000-0005-0000-0000-000025850000}"/>
    <cellStyle name="40% - akcent 5 4 7 2 2" xfId="34096" xr:uid="{00000000-0005-0000-0000-000026850000}"/>
    <cellStyle name="40% - akcent 5 4 7 2 2 2" xfId="34097" xr:uid="{00000000-0005-0000-0000-000027850000}"/>
    <cellStyle name="40% - akcent 5 4 7 2 3" xfId="34098" xr:uid="{00000000-0005-0000-0000-000028850000}"/>
    <cellStyle name="40% - akcent 5 4 7 3" xfId="34099" xr:uid="{00000000-0005-0000-0000-000029850000}"/>
    <cellStyle name="40% - akcent 5 4 7 3 2" xfId="34100" xr:uid="{00000000-0005-0000-0000-00002A850000}"/>
    <cellStyle name="40% - akcent 5 4 7 3 2 2" xfId="34101" xr:uid="{00000000-0005-0000-0000-00002B850000}"/>
    <cellStyle name="40% - akcent 5 4 7 3 3" xfId="34102" xr:uid="{00000000-0005-0000-0000-00002C850000}"/>
    <cellStyle name="40% - akcent 5 4 7 4" xfId="34103" xr:uid="{00000000-0005-0000-0000-00002D850000}"/>
    <cellStyle name="40% - akcent 5 4 7 4 2" xfId="34104" xr:uid="{00000000-0005-0000-0000-00002E850000}"/>
    <cellStyle name="40% - akcent 5 4 7 4 2 2" xfId="34105" xr:uid="{00000000-0005-0000-0000-00002F850000}"/>
    <cellStyle name="40% - akcent 5 4 7 4 3" xfId="34106" xr:uid="{00000000-0005-0000-0000-000030850000}"/>
    <cellStyle name="40% - akcent 5 4 7 5" xfId="34107" xr:uid="{00000000-0005-0000-0000-000031850000}"/>
    <cellStyle name="40% - akcent 5 4 7 5 2" xfId="34108" xr:uid="{00000000-0005-0000-0000-000032850000}"/>
    <cellStyle name="40% - akcent 5 4 7 6" xfId="34109" xr:uid="{00000000-0005-0000-0000-000033850000}"/>
    <cellStyle name="40% - akcent 5 4 8" xfId="34110" xr:uid="{00000000-0005-0000-0000-000034850000}"/>
    <cellStyle name="40% - akcent 5 4 9" xfId="34111" xr:uid="{00000000-0005-0000-0000-000035850000}"/>
    <cellStyle name="40% - akcent 5 4_2011'05 Raport PGE_DO-CO2" xfId="34112" xr:uid="{00000000-0005-0000-0000-000036850000}"/>
    <cellStyle name="40% - akcent 5 5" xfId="34113" xr:uid="{00000000-0005-0000-0000-000037850000}"/>
    <cellStyle name="40% - akcent 5 5 10" xfId="34114" xr:uid="{00000000-0005-0000-0000-000038850000}"/>
    <cellStyle name="40% - akcent 5 5 11" xfId="34115" xr:uid="{00000000-0005-0000-0000-000039850000}"/>
    <cellStyle name="40% - akcent 5 5 12" xfId="34116" xr:uid="{00000000-0005-0000-0000-00003A850000}"/>
    <cellStyle name="40% - akcent 5 5 2" xfId="34117" xr:uid="{00000000-0005-0000-0000-00003B850000}"/>
    <cellStyle name="40% - akcent 5 5 2 10" xfId="34118" xr:uid="{00000000-0005-0000-0000-00003C850000}"/>
    <cellStyle name="40% - akcent 5 5 2 11" xfId="34119" xr:uid="{00000000-0005-0000-0000-00003D850000}"/>
    <cellStyle name="40% - akcent 5 5 2 2" xfId="34120" xr:uid="{00000000-0005-0000-0000-00003E850000}"/>
    <cellStyle name="40% - akcent 5 5 2 2 2" xfId="34121" xr:uid="{00000000-0005-0000-0000-00003F850000}"/>
    <cellStyle name="40% - akcent 5 5 2 2 2 2" xfId="34122" xr:uid="{00000000-0005-0000-0000-000040850000}"/>
    <cellStyle name="40% - akcent 5 5 2 2 2 2 2" xfId="34123" xr:uid="{00000000-0005-0000-0000-000041850000}"/>
    <cellStyle name="40% - akcent 5 5 2 2 2 2 2 2" xfId="34124" xr:uid="{00000000-0005-0000-0000-000042850000}"/>
    <cellStyle name="40% - akcent 5 5 2 2 2 2 3" xfId="34125" xr:uid="{00000000-0005-0000-0000-000043850000}"/>
    <cellStyle name="40% - akcent 5 5 2 2 2 3" xfId="34126" xr:uid="{00000000-0005-0000-0000-000044850000}"/>
    <cellStyle name="40% - akcent 5 5 2 2 2 3 2" xfId="34127" xr:uid="{00000000-0005-0000-0000-000045850000}"/>
    <cellStyle name="40% - akcent 5 5 2 2 2 3 2 2" xfId="34128" xr:uid="{00000000-0005-0000-0000-000046850000}"/>
    <cellStyle name="40% - akcent 5 5 2 2 2 3 3" xfId="34129" xr:uid="{00000000-0005-0000-0000-000047850000}"/>
    <cellStyle name="40% - akcent 5 5 2 2 2 4" xfId="34130" xr:uid="{00000000-0005-0000-0000-000048850000}"/>
    <cellStyle name="40% - akcent 5 5 2 2 2 4 2" xfId="34131" xr:uid="{00000000-0005-0000-0000-000049850000}"/>
    <cellStyle name="40% - akcent 5 5 2 2 2 4 2 2" xfId="34132" xr:uid="{00000000-0005-0000-0000-00004A850000}"/>
    <cellStyle name="40% - akcent 5 5 2 2 2 4 3" xfId="34133" xr:uid="{00000000-0005-0000-0000-00004B850000}"/>
    <cellStyle name="40% - akcent 5 5 2 2 2 5" xfId="34134" xr:uid="{00000000-0005-0000-0000-00004C850000}"/>
    <cellStyle name="40% - akcent 5 5 2 2 2 5 2" xfId="34135" xr:uid="{00000000-0005-0000-0000-00004D850000}"/>
    <cellStyle name="40% - akcent 5 5 2 2 2 6" xfId="34136" xr:uid="{00000000-0005-0000-0000-00004E850000}"/>
    <cellStyle name="40% - akcent 5 5 2 2 3" xfId="34137" xr:uid="{00000000-0005-0000-0000-00004F850000}"/>
    <cellStyle name="40% - akcent 5 5 2 2 3 2" xfId="34138" xr:uid="{00000000-0005-0000-0000-000050850000}"/>
    <cellStyle name="40% - akcent 5 5 2 2 3 2 2" xfId="34139" xr:uid="{00000000-0005-0000-0000-000051850000}"/>
    <cellStyle name="40% - akcent 5 5 2 2 3 3" xfId="34140" xr:uid="{00000000-0005-0000-0000-000052850000}"/>
    <cellStyle name="40% - akcent 5 5 2 2 4" xfId="34141" xr:uid="{00000000-0005-0000-0000-000053850000}"/>
    <cellStyle name="40% - akcent 5 5 2 2 4 2" xfId="34142" xr:uid="{00000000-0005-0000-0000-000054850000}"/>
    <cellStyle name="40% - akcent 5 5 2 2 4 2 2" xfId="34143" xr:uid="{00000000-0005-0000-0000-000055850000}"/>
    <cellStyle name="40% - akcent 5 5 2 2 4 3" xfId="34144" xr:uid="{00000000-0005-0000-0000-000056850000}"/>
    <cellStyle name="40% - akcent 5 5 2 2 5" xfId="34145" xr:uid="{00000000-0005-0000-0000-000057850000}"/>
    <cellStyle name="40% - akcent 5 5 2 2 5 2" xfId="34146" xr:uid="{00000000-0005-0000-0000-000058850000}"/>
    <cellStyle name="40% - akcent 5 5 2 2 5 2 2" xfId="34147" xr:uid="{00000000-0005-0000-0000-000059850000}"/>
    <cellStyle name="40% - akcent 5 5 2 2 5 3" xfId="34148" xr:uid="{00000000-0005-0000-0000-00005A850000}"/>
    <cellStyle name="40% - akcent 5 5 2 2 6" xfId="34149" xr:uid="{00000000-0005-0000-0000-00005B850000}"/>
    <cellStyle name="40% - akcent 5 5 2 2 6 2" xfId="34150" xr:uid="{00000000-0005-0000-0000-00005C850000}"/>
    <cellStyle name="40% - akcent 5 5 2 2 7" xfId="34151" xr:uid="{00000000-0005-0000-0000-00005D850000}"/>
    <cellStyle name="40% - akcent 5 5 2 3" xfId="34152" xr:uid="{00000000-0005-0000-0000-00005E850000}"/>
    <cellStyle name="40% - akcent 5 5 2 3 2" xfId="34153" xr:uid="{00000000-0005-0000-0000-00005F850000}"/>
    <cellStyle name="40% - akcent 5 5 2 3 2 2" xfId="34154" xr:uid="{00000000-0005-0000-0000-000060850000}"/>
    <cellStyle name="40% - akcent 5 5 2 3 2 2 2" xfId="34155" xr:uid="{00000000-0005-0000-0000-000061850000}"/>
    <cellStyle name="40% - akcent 5 5 2 3 2 3" xfId="34156" xr:uid="{00000000-0005-0000-0000-000062850000}"/>
    <cellStyle name="40% - akcent 5 5 2 3 3" xfId="34157" xr:uid="{00000000-0005-0000-0000-000063850000}"/>
    <cellStyle name="40% - akcent 5 5 2 3 3 2" xfId="34158" xr:uid="{00000000-0005-0000-0000-000064850000}"/>
    <cellStyle name="40% - akcent 5 5 2 3 3 2 2" xfId="34159" xr:uid="{00000000-0005-0000-0000-000065850000}"/>
    <cellStyle name="40% - akcent 5 5 2 3 3 3" xfId="34160" xr:uid="{00000000-0005-0000-0000-000066850000}"/>
    <cellStyle name="40% - akcent 5 5 2 3 4" xfId="34161" xr:uid="{00000000-0005-0000-0000-000067850000}"/>
    <cellStyle name="40% - akcent 5 5 2 3 4 2" xfId="34162" xr:uid="{00000000-0005-0000-0000-000068850000}"/>
    <cellStyle name="40% - akcent 5 5 2 3 4 2 2" xfId="34163" xr:uid="{00000000-0005-0000-0000-000069850000}"/>
    <cellStyle name="40% - akcent 5 5 2 3 4 3" xfId="34164" xr:uid="{00000000-0005-0000-0000-00006A850000}"/>
    <cellStyle name="40% - akcent 5 5 2 3 5" xfId="34165" xr:uid="{00000000-0005-0000-0000-00006B850000}"/>
    <cellStyle name="40% - akcent 5 5 2 3 5 2" xfId="34166" xr:uid="{00000000-0005-0000-0000-00006C850000}"/>
    <cellStyle name="40% - akcent 5 5 2 3 6" xfId="34167" xr:uid="{00000000-0005-0000-0000-00006D850000}"/>
    <cellStyle name="40% - akcent 5 5 2 4" xfId="34168" xr:uid="{00000000-0005-0000-0000-00006E850000}"/>
    <cellStyle name="40% - akcent 5 5 2 4 2" xfId="34169" xr:uid="{00000000-0005-0000-0000-00006F850000}"/>
    <cellStyle name="40% - akcent 5 5 2 4 2 2" xfId="34170" xr:uid="{00000000-0005-0000-0000-000070850000}"/>
    <cellStyle name="40% - akcent 5 5 2 4 2 2 2" xfId="34171" xr:uid="{00000000-0005-0000-0000-000071850000}"/>
    <cellStyle name="40% - akcent 5 5 2 4 2 3" xfId="34172" xr:uid="{00000000-0005-0000-0000-000072850000}"/>
    <cellStyle name="40% - akcent 5 5 2 4 3" xfId="34173" xr:uid="{00000000-0005-0000-0000-000073850000}"/>
    <cellStyle name="40% - akcent 5 5 2 4 3 2" xfId="34174" xr:uid="{00000000-0005-0000-0000-000074850000}"/>
    <cellStyle name="40% - akcent 5 5 2 4 3 2 2" xfId="34175" xr:uid="{00000000-0005-0000-0000-000075850000}"/>
    <cellStyle name="40% - akcent 5 5 2 4 3 3" xfId="34176" xr:uid="{00000000-0005-0000-0000-000076850000}"/>
    <cellStyle name="40% - akcent 5 5 2 4 4" xfId="34177" xr:uid="{00000000-0005-0000-0000-000077850000}"/>
    <cellStyle name="40% - akcent 5 5 2 4 4 2" xfId="34178" xr:uid="{00000000-0005-0000-0000-000078850000}"/>
    <cellStyle name="40% - akcent 5 5 2 4 4 2 2" xfId="34179" xr:uid="{00000000-0005-0000-0000-000079850000}"/>
    <cellStyle name="40% - akcent 5 5 2 4 4 3" xfId="34180" xr:uid="{00000000-0005-0000-0000-00007A850000}"/>
    <cellStyle name="40% - akcent 5 5 2 4 5" xfId="34181" xr:uid="{00000000-0005-0000-0000-00007B850000}"/>
    <cellStyle name="40% - akcent 5 5 2 4 5 2" xfId="34182" xr:uid="{00000000-0005-0000-0000-00007C850000}"/>
    <cellStyle name="40% - akcent 5 5 2 4 6" xfId="34183" xr:uid="{00000000-0005-0000-0000-00007D850000}"/>
    <cellStyle name="40% - akcent 5 5 2 5" xfId="34184" xr:uid="{00000000-0005-0000-0000-00007E850000}"/>
    <cellStyle name="40% - akcent 5 5 2 6" xfId="34185" xr:uid="{00000000-0005-0000-0000-00007F850000}"/>
    <cellStyle name="40% - akcent 5 5 2 6 2" xfId="34186" xr:uid="{00000000-0005-0000-0000-000080850000}"/>
    <cellStyle name="40% - akcent 5 5 2 6 2 2" xfId="34187" xr:uid="{00000000-0005-0000-0000-000081850000}"/>
    <cellStyle name="40% - akcent 5 5 2 6 2 2 2" xfId="34188" xr:uid="{00000000-0005-0000-0000-000082850000}"/>
    <cellStyle name="40% - akcent 5 5 2 6 2 3" xfId="34189" xr:uid="{00000000-0005-0000-0000-000083850000}"/>
    <cellStyle name="40% - akcent 5 5 2 6 3" xfId="34190" xr:uid="{00000000-0005-0000-0000-000084850000}"/>
    <cellStyle name="40% - akcent 5 5 2 6 3 2" xfId="34191" xr:uid="{00000000-0005-0000-0000-000085850000}"/>
    <cellStyle name="40% - akcent 5 5 2 6 3 2 2" xfId="34192" xr:uid="{00000000-0005-0000-0000-000086850000}"/>
    <cellStyle name="40% - akcent 5 5 2 6 3 3" xfId="34193" xr:uid="{00000000-0005-0000-0000-000087850000}"/>
    <cellStyle name="40% - akcent 5 5 2 6 4" xfId="34194" xr:uid="{00000000-0005-0000-0000-000088850000}"/>
    <cellStyle name="40% - akcent 5 5 2 6 4 2" xfId="34195" xr:uid="{00000000-0005-0000-0000-000089850000}"/>
    <cellStyle name="40% - akcent 5 5 2 6 4 2 2" xfId="34196" xr:uid="{00000000-0005-0000-0000-00008A850000}"/>
    <cellStyle name="40% - akcent 5 5 2 6 4 3" xfId="34197" xr:uid="{00000000-0005-0000-0000-00008B850000}"/>
    <cellStyle name="40% - akcent 5 5 2 6 5" xfId="34198" xr:uid="{00000000-0005-0000-0000-00008C850000}"/>
    <cellStyle name="40% - akcent 5 5 2 6 5 2" xfId="34199" xr:uid="{00000000-0005-0000-0000-00008D850000}"/>
    <cellStyle name="40% - akcent 5 5 2 6 6" xfId="34200" xr:uid="{00000000-0005-0000-0000-00008E850000}"/>
    <cellStyle name="40% - akcent 5 5 2 7" xfId="34201" xr:uid="{00000000-0005-0000-0000-00008F850000}"/>
    <cellStyle name="40% - akcent 5 5 2 8" xfId="34202" xr:uid="{00000000-0005-0000-0000-000090850000}"/>
    <cellStyle name="40% - akcent 5 5 2 9" xfId="34203" xr:uid="{00000000-0005-0000-0000-000091850000}"/>
    <cellStyle name="40% - akcent 5 5 3" xfId="34204" xr:uid="{00000000-0005-0000-0000-000092850000}"/>
    <cellStyle name="40% - akcent 5 5 3 10" xfId="34205" xr:uid="{00000000-0005-0000-0000-000093850000}"/>
    <cellStyle name="40% - akcent 5 5 3 2" xfId="34206" xr:uid="{00000000-0005-0000-0000-000094850000}"/>
    <cellStyle name="40% - akcent 5 5 3 2 2" xfId="34207" xr:uid="{00000000-0005-0000-0000-000095850000}"/>
    <cellStyle name="40% - akcent 5 5 3 2 2 2" xfId="34208" xr:uid="{00000000-0005-0000-0000-000096850000}"/>
    <cellStyle name="40% - akcent 5 5 3 2 2 2 2" xfId="34209" xr:uid="{00000000-0005-0000-0000-000097850000}"/>
    <cellStyle name="40% - akcent 5 5 3 2 2 3" xfId="34210" xr:uid="{00000000-0005-0000-0000-000098850000}"/>
    <cellStyle name="40% - akcent 5 5 3 2 3" xfId="34211" xr:uid="{00000000-0005-0000-0000-000099850000}"/>
    <cellStyle name="40% - akcent 5 5 3 2 3 2" xfId="34212" xr:uid="{00000000-0005-0000-0000-00009A850000}"/>
    <cellStyle name="40% - akcent 5 5 3 2 3 2 2" xfId="34213" xr:uid="{00000000-0005-0000-0000-00009B850000}"/>
    <cellStyle name="40% - akcent 5 5 3 2 3 3" xfId="34214" xr:uid="{00000000-0005-0000-0000-00009C850000}"/>
    <cellStyle name="40% - akcent 5 5 3 2 4" xfId="34215" xr:uid="{00000000-0005-0000-0000-00009D850000}"/>
    <cellStyle name="40% - akcent 5 5 3 2 4 2" xfId="34216" xr:uid="{00000000-0005-0000-0000-00009E850000}"/>
    <cellStyle name="40% - akcent 5 5 3 2 4 2 2" xfId="34217" xr:uid="{00000000-0005-0000-0000-00009F850000}"/>
    <cellStyle name="40% - akcent 5 5 3 2 4 3" xfId="34218" xr:uid="{00000000-0005-0000-0000-0000A0850000}"/>
    <cellStyle name="40% - akcent 5 5 3 2 5" xfId="34219" xr:uid="{00000000-0005-0000-0000-0000A1850000}"/>
    <cellStyle name="40% - akcent 5 5 3 2 5 2" xfId="34220" xr:uid="{00000000-0005-0000-0000-0000A2850000}"/>
    <cellStyle name="40% - akcent 5 5 3 2 6" xfId="34221" xr:uid="{00000000-0005-0000-0000-0000A3850000}"/>
    <cellStyle name="40% - akcent 5 5 3 3" xfId="34222" xr:uid="{00000000-0005-0000-0000-0000A4850000}"/>
    <cellStyle name="40% - akcent 5 5 3 3 2" xfId="34223" xr:uid="{00000000-0005-0000-0000-0000A5850000}"/>
    <cellStyle name="40% - akcent 5 5 3 3 2 2" xfId="34224" xr:uid="{00000000-0005-0000-0000-0000A6850000}"/>
    <cellStyle name="40% - akcent 5 5 3 3 3" xfId="34225" xr:uid="{00000000-0005-0000-0000-0000A7850000}"/>
    <cellStyle name="40% - akcent 5 5 3 4" xfId="34226" xr:uid="{00000000-0005-0000-0000-0000A8850000}"/>
    <cellStyle name="40% - akcent 5 5 3 4 2" xfId="34227" xr:uid="{00000000-0005-0000-0000-0000A9850000}"/>
    <cellStyle name="40% - akcent 5 5 3 4 2 2" xfId="34228" xr:uid="{00000000-0005-0000-0000-0000AA850000}"/>
    <cellStyle name="40% - akcent 5 5 3 4 3" xfId="34229" xr:uid="{00000000-0005-0000-0000-0000AB850000}"/>
    <cellStyle name="40% - akcent 5 5 3 5" xfId="34230" xr:uid="{00000000-0005-0000-0000-0000AC850000}"/>
    <cellStyle name="40% - akcent 5 5 3 5 2" xfId="34231" xr:uid="{00000000-0005-0000-0000-0000AD850000}"/>
    <cellStyle name="40% - akcent 5 5 3 5 2 2" xfId="34232" xr:uid="{00000000-0005-0000-0000-0000AE850000}"/>
    <cellStyle name="40% - akcent 5 5 3 5 3" xfId="34233" xr:uid="{00000000-0005-0000-0000-0000AF850000}"/>
    <cellStyle name="40% - akcent 5 5 3 6" xfId="34234" xr:uid="{00000000-0005-0000-0000-0000B0850000}"/>
    <cellStyle name="40% - akcent 5 5 3 6 2" xfId="34235" xr:uid="{00000000-0005-0000-0000-0000B1850000}"/>
    <cellStyle name="40% - akcent 5 5 3 7" xfId="34236" xr:uid="{00000000-0005-0000-0000-0000B2850000}"/>
    <cellStyle name="40% - akcent 5 5 3 8" xfId="34237" xr:uid="{00000000-0005-0000-0000-0000B3850000}"/>
    <cellStyle name="40% - akcent 5 5 3 9" xfId="34238" xr:uid="{00000000-0005-0000-0000-0000B4850000}"/>
    <cellStyle name="40% - akcent 5 5 4" xfId="34239" xr:uid="{00000000-0005-0000-0000-0000B5850000}"/>
    <cellStyle name="40% - akcent 5 5 4 2" xfId="34240" xr:uid="{00000000-0005-0000-0000-0000B6850000}"/>
    <cellStyle name="40% - akcent 5 5 4 2 2" xfId="34241" xr:uid="{00000000-0005-0000-0000-0000B7850000}"/>
    <cellStyle name="40% - akcent 5 5 4 2 2 2" xfId="34242" xr:uid="{00000000-0005-0000-0000-0000B8850000}"/>
    <cellStyle name="40% - akcent 5 5 4 2 3" xfId="34243" xr:uid="{00000000-0005-0000-0000-0000B9850000}"/>
    <cellStyle name="40% - akcent 5 5 4 3" xfId="34244" xr:uid="{00000000-0005-0000-0000-0000BA850000}"/>
    <cellStyle name="40% - akcent 5 5 4 3 2" xfId="34245" xr:uid="{00000000-0005-0000-0000-0000BB850000}"/>
    <cellStyle name="40% - akcent 5 5 4 3 2 2" xfId="34246" xr:uid="{00000000-0005-0000-0000-0000BC850000}"/>
    <cellStyle name="40% - akcent 5 5 4 3 3" xfId="34247" xr:uid="{00000000-0005-0000-0000-0000BD850000}"/>
    <cellStyle name="40% - akcent 5 5 4 4" xfId="34248" xr:uid="{00000000-0005-0000-0000-0000BE850000}"/>
    <cellStyle name="40% - akcent 5 5 4 4 2" xfId="34249" xr:uid="{00000000-0005-0000-0000-0000BF850000}"/>
    <cellStyle name="40% - akcent 5 5 4 4 2 2" xfId="34250" xr:uid="{00000000-0005-0000-0000-0000C0850000}"/>
    <cellStyle name="40% - akcent 5 5 4 4 3" xfId="34251" xr:uid="{00000000-0005-0000-0000-0000C1850000}"/>
    <cellStyle name="40% - akcent 5 5 4 5" xfId="34252" xr:uid="{00000000-0005-0000-0000-0000C2850000}"/>
    <cellStyle name="40% - akcent 5 5 4 5 2" xfId="34253" xr:uid="{00000000-0005-0000-0000-0000C3850000}"/>
    <cellStyle name="40% - akcent 5 5 4 6" xfId="34254" xr:uid="{00000000-0005-0000-0000-0000C4850000}"/>
    <cellStyle name="40% - akcent 5 5 5" xfId="34255" xr:uid="{00000000-0005-0000-0000-0000C5850000}"/>
    <cellStyle name="40% - akcent 5 5 5 2" xfId="34256" xr:uid="{00000000-0005-0000-0000-0000C6850000}"/>
    <cellStyle name="40% - akcent 5 5 5 2 2" xfId="34257" xr:uid="{00000000-0005-0000-0000-0000C7850000}"/>
    <cellStyle name="40% - akcent 5 5 5 2 2 2" xfId="34258" xr:uid="{00000000-0005-0000-0000-0000C8850000}"/>
    <cellStyle name="40% - akcent 5 5 5 2 3" xfId="34259" xr:uid="{00000000-0005-0000-0000-0000C9850000}"/>
    <cellStyle name="40% - akcent 5 5 5 3" xfId="34260" xr:uid="{00000000-0005-0000-0000-0000CA850000}"/>
    <cellStyle name="40% - akcent 5 5 5 3 2" xfId="34261" xr:uid="{00000000-0005-0000-0000-0000CB850000}"/>
    <cellStyle name="40% - akcent 5 5 5 3 2 2" xfId="34262" xr:uid="{00000000-0005-0000-0000-0000CC850000}"/>
    <cellStyle name="40% - akcent 5 5 5 3 3" xfId="34263" xr:uid="{00000000-0005-0000-0000-0000CD850000}"/>
    <cellStyle name="40% - akcent 5 5 5 4" xfId="34264" xr:uid="{00000000-0005-0000-0000-0000CE850000}"/>
    <cellStyle name="40% - akcent 5 5 5 4 2" xfId="34265" xr:uid="{00000000-0005-0000-0000-0000CF850000}"/>
    <cellStyle name="40% - akcent 5 5 5 4 2 2" xfId="34266" xr:uid="{00000000-0005-0000-0000-0000D0850000}"/>
    <cellStyle name="40% - akcent 5 5 5 4 3" xfId="34267" xr:uid="{00000000-0005-0000-0000-0000D1850000}"/>
    <cellStyle name="40% - akcent 5 5 5 5" xfId="34268" xr:uid="{00000000-0005-0000-0000-0000D2850000}"/>
    <cellStyle name="40% - akcent 5 5 5 5 2" xfId="34269" xr:uid="{00000000-0005-0000-0000-0000D3850000}"/>
    <cellStyle name="40% - akcent 5 5 5 6" xfId="34270" xr:uid="{00000000-0005-0000-0000-0000D4850000}"/>
    <cellStyle name="40% - akcent 5 5 6" xfId="34271" xr:uid="{00000000-0005-0000-0000-0000D5850000}"/>
    <cellStyle name="40% - akcent 5 5 6 2" xfId="34272" xr:uid="{00000000-0005-0000-0000-0000D6850000}"/>
    <cellStyle name="40% - akcent 5 5 6 2 2" xfId="34273" xr:uid="{00000000-0005-0000-0000-0000D7850000}"/>
    <cellStyle name="40% - akcent 5 5 6 2 2 2" xfId="34274" xr:uid="{00000000-0005-0000-0000-0000D8850000}"/>
    <cellStyle name="40% - akcent 5 5 6 2 3" xfId="34275" xr:uid="{00000000-0005-0000-0000-0000D9850000}"/>
    <cellStyle name="40% - akcent 5 5 6 3" xfId="34276" xr:uid="{00000000-0005-0000-0000-0000DA850000}"/>
    <cellStyle name="40% - akcent 5 5 6 3 2" xfId="34277" xr:uid="{00000000-0005-0000-0000-0000DB850000}"/>
    <cellStyle name="40% - akcent 5 5 6 3 2 2" xfId="34278" xr:uid="{00000000-0005-0000-0000-0000DC850000}"/>
    <cellStyle name="40% - akcent 5 5 6 3 3" xfId="34279" xr:uid="{00000000-0005-0000-0000-0000DD850000}"/>
    <cellStyle name="40% - akcent 5 5 6 4" xfId="34280" xr:uid="{00000000-0005-0000-0000-0000DE850000}"/>
    <cellStyle name="40% - akcent 5 5 6 4 2" xfId="34281" xr:uid="{00000000-0005-0000-0000-0000DF850000}"/>
    <cellStyle name="40% - akcent 5 5 6 4 2 2" xfId="34282" xr:uid="{00000000-0005-0000-0000-0000E0850000}"/>
    <cellStyle name="40% - akcent 5 5 6 4 3" xfId="34283" xr:uid="{00000000-0005-0000-0000-0000E1850000}"/>
    <cellStyle name="40% - akcent 5 5 6 5" xfId="34284" xr:uid="{00000000-0005-0000-0000-0000E2850000}"/>
    <cellStyle name="40% - akcent 5 5 6 5 2" xfId="34285" xr:uid="{00000000-0005-0000-0000-0000E3850000}"/>
    <cellStyle name="40% - akcent 5 5 6 6" xfId="34286" xr:uid="{00000000-0005-0000-0000-0000E4850000}"/>
    <cellStyle name="40% - akcent 5 5 7" xfId="34287" xr:uid="{00000000-0005-0000-0000-0000E5850000}"/>
    <cellStyle name="40% - akcent 5 5 8" xfId="34288" xr:uid="{00000000-0005-0000-0000-0000E6850000}"/>
    <cellStyle name="40% - akcent 5 5 9" xfId="34289" xr:uid="{00000000-0005-0000-0000-0000E7850000}"/>
    <cellStyle name="40% - akcent 5 5_2011'05 Raport PGE_DO-CO2" xfId="34290" xr:uid="{00000000-0005-0000-0000-0000E8850000}"/>
    <cellStyle name="40% - akcent 5 6" xfId="34291" xr:uid="{00000000-0005-0000-0000-0000E9850000}"/>
    <cellStyle name="40% - akcent 5 6 10" xfId="34292" xr:uid="{00000000-0005-0000-0000-0000EA850000}"/>
    <cellStyle name="40% - akcent 5 6 11" xfId="34293" xr:uid="{00000000-0005-0000-0000-0000EB850000}"/>
    <cellStyle name="40% - akcent 5 6 12" xfId="34294" xr:uid="{00000000-0005-0000-0000-0000EC850000}"/>
    <cellStyle name="40% - akcent 5 6 2" xfId="34295" xr:uid="{00000000-0005-0000-0000-0000ED850000}"/>
    <cellStyle name="40% - akcent 5 6 2 10" xfId="34296" xr:uid="{00000000-0005-0000-0000-0000EE850000}"/>
    <cellStyle name="40% - akcent 5 6 2 11" xfId="34297" xr:uid="{00000000-0005-0000-0000-0000EF850000}"/>
    <cellStyle name="40% - akcent 5 6 2 2" xfId="34298" xr:uid="{00000000-0005-0000-0000-0000F0850000}"/>
    <cellStyle name="40% - akcent 5 6 2 2 2" xfId="34299" xr:uid="{00000000-0005-0000-0000-0000F1850000}"/>
    <cellStyle name="40% - akcent 5 6 2 2 2 2" xfId="34300" xr:uid="{00000000-0005-0000-0000-0000F2850000}"/>
    <cellStyle name="40% - akcent 5 6 2 2 2 2 2" xfId="34301" xr:uid="{00000000-0005-0000-0000-0000F3850000}"/>
    <cellStyle name="40% - akcent 5 6 2 2 2 2 2 2" xfId="34302" xr:uid="{00000000-0005-0000-0000-0000F4850000}"/>
    <cellStyle name="40% - akcent 5 6 2 2 2 2 3" xfId="34303" xr:uid="{00000000-0005-0000-0000-0000F5850000}"/>
    <cellStyle name="40% - akcent 5 6 2 2 2 3" xfId="34304" xr:uid="{00000000-0005-0000-0000-0000F6850000}"/>
    <cellStyle name="40% - akcent 5 6 2 2 2 3 2" xfId="34305" xr:uid="{00000000-0005-0000-0000-0000F7850000}"/>
    <cellStyle name="40% - akcent 5 6 2 2 2 3 2 2" xfId="34306" xr:uid="{00000000-0005-0000-0000-0000F8850000}"/>
    <cellStyle name="40% - akcent 5 6 2 2 2 3 3" xfId="34307" xr:uid="{00000000-0005-0000-0000-0000F9850000}"/>
    <cellStyle name="40% - akcent 5 6 2 2 2 4" xfId="34308" xr:uid="{00000000-0005-0000-0000-0000FA850000}"/>
    <cellStyle name="40% - akcent 5 6 2 2 2 4 2" xfId="34309" xr:uid="{00000000-0005-0000-0000-0000FB850000}"/>
    <cellStyle name="40% - akcent 5 6 2 2 2 4 2 2" xfId="34310" xr:uid="{00000000-0005-0000-0000-0000FC850000}"/>
    <cellStyle name="40% - akcent 5 6 2 2 2 4 3" xfId="34311" xr:uid="{00000000-0005-0000-0000-0000FD850000}"/>
    <cellStyle name="40% - akcent 5 6 2 2 2 5" xfId="34312" xr:uid="{00000000-0005-0000-0000-0000FE850000}"/>
    <cellStyle name="40% - akcent 5 6 2 2 2 5 2" xfId="34313" xr:uid="{00000000-0005-0000-0000-0000FF850000}"/>
    <cellStyle name="40% - akcent 5 6 2 2 2 6" xfId="34314" xr:uid="{00000000-0005-0000-0000-000000860000}"/>
    <cellStyle name="40% - akcent 5 6 2 2 3" xfId="34315" xr:uid="{00000000-0005-0000-0000-000001860000}"/>
    <cellStyle name="40% - akcent 5 6 2 2 3 2" xfId="34316" xr:uid="{00000000-0005-0000-0000-000002860000}"/>
    <cellStyle name="40% - akcent 5 6 2 2 3 2 2" xfId="34317" xr:uid="{00000000-0005-0000-0000-000003860000}"/>
    <cellStyle name="40% - akcent 5 6 2 2 3 3" xfId="34318" xr:uid="{00000000-0005-0000-0000-000004860000}"/>
    <cellStyle name="40% - akcent 5 6 2 2 4" xfId="34319" xr:uid="{00000000-0005-0000-0000-000005860000}"/>
    <cellStyle name="40% - akcent 5 6 2 2 4 2" xfId="34320" xr:uid="{00000000-0005-0000-0000-000006860000}"/>
    <cellStyle name="40% - akcent 5 6 2 2 4 2 2" xfId="34321" xr:uid="{00000000-0005-0000-0000-000007860000}"/>
    <cellStyle name="40% - akcent 5 6 2 2 4 3" xfId="34322" xr:uid="{00000000-0005-0000-0000-000008860000}"/>
    <cellStyle name="40% - akcent 5 6 2 2 5" xfId="34323" xr:uid="{00000000-0005-0000-0000-000009860000}"/>
    <cellStyle name="40% - akcent 5 6 2 2 5 2" xfId="34324" xr:uid="{00000000-0005-0000-0000-00000A860000}"/>
    <cellStyle name="40% - akcent 5 6 2 2 5 2 2" xfId="34325" xr:uid="{00000000-0005-0000-0000-00000B860000}"/>
    <cellStyle name="40% - akcent 5 6 2 2 5 3" xfId="34326" xr:uid="{00000000-0005-0000-0000-00000C860000}"/>
    <cellStyle name="40% - akcent 5 6 2 2 6" xfId="34327" xr:uid="{00000000-0005-0000-0000-00000D860000}"/>
    <cellStyle name="40% - akcent 5 6 2 2 6 2" xfId="34328" xr:uid="{00000000-0005-0000-0000-00000E860000}"/>
    <cellStyle name="40% - akcent 5 6 2 2 7" xfId="34329" xr:uid="{00000000-0005-0000-0000-00000F860000}"/>
    <cellStyle name="40% - akcent 5 6 2 3" xfId="34330" xr:uid="{00000000-0005-0000-0000-000010860000}"/>
    <cellStyle name="40% - akcent 5 6 2 3 2" xfId="34331" xr:uid="{00000000-0005-0000-0000-000011860000}"/>
    <cellStyle name="40% - akcent 5 6 2 3 2 2" xfId="34332" xr:uid="{00000000-0005-0000-0000-000012860000}"/>
    <cellStyle name="40% - akcent 5 6 2 3 2 2 2" xfId="34333" xr:uid="{00000000-0005-0000-0000-000013860000}"/>
    <cellStyle name="40% - akcent 5 6 2 3 2 3" xfId="34334" xr:uid="{00000000-0005-0000-0000-000014860000}"/>
    <cellStyle name="40% - akcent 5 6 2 3 3" xfId="34335" xr:uid="{00000000-0005-0000-0000-000015860000}"/>
    <cellStyle name="40% - akcent 5 6 2 3 3 2" xfId="34336" xr:uid="{00000000-0005-0000-0000-000016860000}"/>
    <cellStyle name="40% - akcent 5 6 2 3 3 2 2" xfId="34337" xr:uid="{00000000-0005-0000-0000-000017860000}"/>
    <cellStyle name="40% - akcent 5 6 2 3 3 3" xfId="34338" xr:uid="{00000000-0005-0000-0000-000018860000}"/>
    <cellStyle name="40% - akcent 5 6 2 3 4" xfId="34339" xr:uid="{00000000-0005-0000-0000-000019860000}"/>
    <cellStyle name="40% - akcent 5 6 2 3 4 2" xfId="34340" xr:uid="{00000000-0005-0000-0000-00001A860000}"/>
    <cellStyle name="40% - akcent 5 6 2 3 4 2 2" xfId="34341" xr:uid="{00000000-0005-0000-0000-00001B860000}"/>
    <cellStyle name="40% - akcent 5 6 2 3 4 3" xfId="34342" xr:uid="{00000000-0005-0000-0000-00001C860000}"/>
    <cellStyle name="40% - akcent 5 6 2 3 5" xfId="34343" xr:uid="{00000000-0005-0000-0000-00001D860000}"/>
    <cellStyle name="40% - akcent 5 6 2 3 5 2" xfId="34344" xr:uid="{00000000-0005-0000-0000-00001E860000}"/>
    <cellStyle name="40% - akcent 5 6 2 3 6" xfId="34345" xr:uid="{00000000-0005-0000-0000-00001F860000}"/>
    <cellStyle name="40% - akcent 5 6 2 4" xfId="34346" xr:uid="{00000000-0005-0000-0000-000020860000}"/>
    <cellStyle name="40% - akcent 5 6 2 4 2" xfId="34347" xr:uid="{00000000-0005-0000-0000-000021860000}"/>
    <cellStyle name="40% - akcent 5 6 2 4 2 2" xfId="34348" xr:uid="{00000000-0005-0000-0000-000022860000}"/>
    <cellStyle name="40% - akcent 5 6 2 4 2 2 2" xfId="34349" xr:uid="{00000000-0005-0000-0000-000023860000}"/>
    <cellStyle name="40% - akcent 5 6 2 4 2 3" xfId="34350" xr:uid="{00000000-0005-0000-0000-000024860000}"/>
    <cellStyle name="40% - akcent 5 6 2 4 3" xfId="34351" xr:uid="{00000000-0005-0000-0000-000025860000}"/>
    <cellStyle name="40% - akcent 5 6 2 4 3 2" xfId="34352" xr:uid="{00000000-0005-0000-0000-000026860000}"/>
    <cellStyle name="40% - akcent 5 6 2 4 3 2 2" xfId="34353" xr:uid="{00000000-0005-0000-0000-000027860000}"/>
    <cellStyle name="40% - akcent 5 6 2 4 3 3" xfId="34354" xr:uid="{00000000-0005-0000-0000-000028860000}"/>
    <cellStyle name="40% - akcent 5 6 2 4 4" xfId="34355" xr:uid="{00000000-0005-0000-0000-000029860000}"/>
    <cellStyle name="40% - akcent 5 6 2 4 4 2" xfId="34356" xr:uid="{00000000-0005-0000-0000-00002A860000}"/>
    <cellStyle name="40% - akcent 5 6 2 4 4 2 2" xfId="34357" xr:uid="{00000000-0005-0000-0000-00002B860000}"/>
    <cellStyle name="40% - akcent 5 6 2 4 4 3" xfId="34358" xr:uid="{00000000-0005-0000-0000-00002C860000}"/>
    <cellStyle name="40% - akcent 5 6 2 4 5" xfId="34359" xr:uid="{00000000-0005-0000-0000-00002D860000}"/>
    <cellStyle name="40% - akcent 5 6 2 4 5 2" xfId="34360" xr:uid="{00000000-0005-0000-0000-00002E860000}"/>
    <cellStyle name="40% - akcent 5 6 2 4 6" xfId="34361" xr:uid="{00000000-0005-0000-0000-00002F860000}"/>
    <cellStyle name="40% - akcent 5 6 2 5" xfId="34362" xr:uid="{00000000-0005-0000-0000-000030860000}"/>
    <cellStyle name="40% - akcent 5 6 2 6" xfId="34363" xr:uid="{00000000-0005-0000-0000-000031860000}"/>
    <cellStyle name="40% - akcent 5 6 2 6 2" xfId="34364" xr:uid="{00000000-0005-0000-0000-000032860000}"/>
    <cellStyle name="40% - akcent 5 6 2 6 2 2" xfId="34365" xr:uid="{00000000-0005-0000-0000-000033860000}"/>
    <cellStyle name="40% - akcent 5 6 2 6 3" xfId="34366" xr:uid="{00000000-0005-0000-0000-000034860000}"/>
    <cellStyle name="40% - akcent 5 6 2 7" xfId="34367" xr:uid="{00000000-0005-0000-0000-000035860000}"/>
    <cellStyle name="40% - akcent 5 6 2 7 2" xfId="34368" xr:uid="{00000000-0005-0000-0000-000036860000}"/>
    <cellStyle name="40% - akcent 5 6 2 7 2 2" xfId="34369" xr:uid="{00000000-0005-0000-0000-000037860000}"/>
    <cellStyle name="40% - akcent 5 6 2 7 3" xfId="34370" xr:uid="{00000000-0005-0000-0000-000038860000}"/>
    <cellStyle name="40% - akcent 5 6 2 8" xfId="34371" xr:uid="{00000000-0005-0000-0000-000039860000}"/>
    <cellStyle name="40% - akcent 5 6 2 8 2" xfId="34372" xr:uid="{00000000-0005-0000-0000-00003A860000}"/>
    <cellStyle name="40% - akcent 5 6 2 8 2 2" xfId="34373" xr:uid="{00000000-0005-0000-0000-00003B860000}"/>
    <cellStyle name="40% - akcent 5 6 2 8 3" xfId="34374" xr:uid="{00000000-0005-0000-0000-00003C860000}"/>
    <cellStyle name="40% - akcent 5 6 2 9" xfId="34375" xr:uid="{00000000-0005-0000-0000-00003D860000}"/>
    <cellStyle name="40% - akcent 5 6 2 9 2" xfId="34376" xr:uid="{00000000-0005-0000-0000-00003E860000}"/>
    <cellStyle name="40% - akcent 5 6 3" xfId="34377" xr:uid="{00000000-0005-0000-0000-00003F860000}"/>
    <cellStyle name="40% - akcent 5 6 3 2" xfId="34378" xr:uid="{00000000-0005-0000-0000-000040860000}"/>
    <cellStyle name="40% - akcent 5 6 3 2 2" xfId="34379" xr:uid="{00000000-0005-0000-0000-000041860000}"/>
    <cellStyle name="40% - akcent 5 6 3 2 2 2" xfId="34380" xr:uid="{00000000-0005-0000-0000-000042860000}"/>
    <cellStyle name="40% - akcent 5 6 3 2 2 2 2" xfId="34381" xr:uid="{00000000-0005-0000-0000-000043860000}"/>
    <cellStyle name="40% - akcent 5 6 3 2 2 3" xfId="34382" xr:uid="{00000000-0005-0000-0000-000044860000}"/>
    <cellStyle name="40% - akcent 5 6 3 2 3" xfId="34383" xr:uid="{00000000-0005-0000-0000-000045860000}"/>
    <cellStyle name="40% - akcent 5 6 3 2 3 2" xfId="34384" xr:uid="{00000000-0005-0000-0000-000046860000}"/>
    <cellStyle name="40% - akcent 5 6 3 2 3 2 2" xfId="34385" xr:uid="{00000000-0005-0000-0000-000047860000}"/>
    <cellStyle name="40% - akcent 5 6 3 2 3 3" xfId="34386" xr:uid="{00000000-0005-0000-0000-000048860000}"/>
    <cellStyle name="40% - akcent 5 6 3 2 4" xfId="34387" xr:uid="{00000000-0005-0000-0000-000049860000}"/>
    <cellStyle name="40% - akcent 5 6 3 2 4 2" xfId="34388" xr:uid="{00000000-0005-0000-0000-00004A860000}"/>
    <cellStyle name="40% - akcent 5 6 3 2 4 2 2" xfId="34389" xr:uid="{00000000-0005-0000-0000-00004B860000}"/>
    <cellStyle name="40% - akcent 5 6 3 2 4 3" xfId="34390" xr:uid="{00000000-0005-0000-0000-00004C860000}"/>
    <cellStyle name="40% - akcent 5 6 3 2 5" xfId="34391" xr:uid="{00000000-0005-0000-0000-00004D860000}"/>
    <cellStyle name="40% - akcent 5 6 3 2 5 2" xfId="34392" xr:uid="{00000000-0005-0000-0000-00004E860000}"/>
    <cellStyle name="40% - akcent 5 6 3 2 6" xfId="34393" xr:uid="{00000000-0005-0000-0000-00004F860000}"/>
    <cellStyle name="40% - akcent 5 6 3 3" xfId="34394" xr:uid="{00000000-0005-0000-0000-000050860000}"/>
    <cellStyle name="40% - akcent 5 6 3 3 2" xfId="34395" xr:uid="{00000000-0005-0000-0000-000051860000}"/>
    <cellStyle name="40% - akcent 5 6 3 3 2 2" xfId="34396" xr:uid="{00000000-0005-0000-0000-000052860000}"/>
    <cellStyle name="40% - akcent 5 6 3 3 3" xfId="34397" xr:uid="{00000000-0005-0000-0000-000053860000}"/>
    <cellStyle name="40% - akcent 5 6 3 4" xfId="34398" xr:uid="{00000000-0005-0000-0000-000054860000}"/>
    <cellStyle name="40% - akcent 5 6 3 4 2" xfId="34399" xr:uid="{00000000-0005-0000-0000-000055860000}"/>
    <cellStyle name="40% - akcent 5 6 3 4 2 2" xfId="34400" xr:uid="{00000000-0005-0000-0000-000056860000}"/>
    <cellStyle name="40% - akcent 5 6 3 4 3" xfId="34401" xr:uid="{00000000-0005-0000-0000-000057860000}"/>
    <cellStyle name="40% - akcent 5 6 3 5" xfId="34402" xr:uid="{00000000-0005-0000-0000-000058860000}"/>
    <cellStyle name="40% - akcent 5 6 3 5 2" xfId="34403" xr:uid="{00000000-0005-0000-0000-000059860000}"/>
    <cellStyle name="40% - akcent 5 6 3 5 2 2" xfId="34404" xr:uid="{00000000-0005-0000-0000-00005A860000}"/>
    <cellStyle name="40% - akcent 5 6 3 5 3" xfId="34405" xr:uid="{00000000-0005-0000-0000-00005B860000}"/>
    <cellStyle name="40% - akcent 5 6 3 6" xfId="34406" xr:uid="{00000000-0005-0000-0000-00005C860000}"/>
    <cellStyle name="40% - akcent 5 6 3 6 2" xfId="34407" xr:uid="{00000000-0005-0000-0000-00005D860000}"/>
    <cellStyle name="40% - akcent 5 6 3 7" xfId="34408" xr:uid="{00000000-0005-0000-0000-00005E860000}"/>
    <cellStyle name="40% - akcent 5 6 4" xfId="34409" xr:uid="{00000000-0005-0000-0000-00005F860000}"/>
    <cellStyle name="40% - akcent 5 6 4 2" xfId="34410" xr:uid="{00000000-0005-0000-0000-000060860000}"/>
    <cellStyle name="40% - akcent 5 6 4 2 2" xfId="34411" xr:uid="{00000000-0005-0000-0000-000061860000}"/>
    <cellStyle name="40% - akcent 5 6 4 2 2 2" xfId="34412" xr:uid="{00000000-0005-0000-0000-000062860000}"/>
    <cellStyle name="40% - akcent 5 6 4 2 3" xfId="34413" xr:uid="{00000000-0005-0000-0000-000063860000}"/>
    <cellStyle name="40% - akcent 5 6 4 3" xfId="34414" xr:uid="{00000000-0005-0000-0000-000064860000}"/>
    <cellStyle name="40% - akcent 5 6 4 3 2" xfId="34415" xr:uid="{00000000-0005-0000-0000-000065860000}"/>
    <cellStyle name="40% - akcent 5 6 4 3 2 2" xfId="34416" xr:uid="{00000000-0005-0000-0000-000066860000}"/>
    <cellStyle name="40% - akcent 5 6 4 3 3" xfId="34417" xr:uid="{00000000-0005-0000-0000-000067860000}"/>
    <cellStyle name="40% - akcent 5 6 4 4" xfId="34418" xr:uid="{00000000-0005-0000-0000-000068860000}"/>
    <cellStyle name="40% - akcent 5 6 4 4 2" xfId="34419" xr:uid="{00000000-0005-0000-0000-000069860000}"/>
    <cellStyle name="40% - akcent 5 6 4 4 2 2" xfId="34420" xr:uid="{00000000-0005-0000-0000-00006A860000}"/>
    <cellStyle name="40% - akcent 5 6 4 4 3" xfId="34421" xr:uid="{00000000-0005-0000-0000-00006B860000}"/>
    <cellStyle name="40% - akcent 5 6 4 5" xfId="34422" xr:uid="{00000000-0005-0000-0000-00006C860000}"/>
    <cellStyle name="40% - akcent 5 6 4 5 2" xfId="34423" xr:uid="{00000000-0005-0000-0000-00006D860000}"/>
    <cellStyle name="40% - akcent 5 6 4 6" xfId="34424" xr:uid="{00000000-0005-0000-0000-00006E860000}"/>
    <cellStyle name="40% - akcent 5 6 5" xfId="34425" xr:uid="{00000000-0005-0000-0000-00006F860000}"/>
    <cellStyle name="40% - akcent 5 6 5 2" xfId="34426" xr:uid="{00000000-0005-0000-0000-000070860000}"/>
    <cellStyle name="40% - akcent 5 6 5 2 2" xfId="34427" xr:uid="{00000000-0005-0000-0000-000071860000}"/>
    <cellStyle name="40% - akcent 5 6 5 2 2 2" xfId="34428" xr:uid="{00000000-0005-0000-0000-000072860000}"/>
    <cellStyle name="40% - akcent 5 6 5 2 3" xfId="34429" xr:uid="{00000000-0005-0000-0000-000073860000}"/>
    <cellStyle name="40% - akcent 5 6 5 3" xfId="34430" xr:uid="{00000000-0005-0000-0000-000074860000}"/>
    <cellStyle name="40% - akcent 5 6 5 3 2" xfId="34431" xr:uid="{00000000-0005-0000-0000-000075860000}"/>
    <cellStyle name="40% - akcent 5 6 5 3 2 2" xfId="34432" xr:uid="{00000000-0005-0000-0000-000076860000}"/>
    <cellStyle name="40% - akcent 5 6 5 3 3" xfId="34433" xr:uid="{00000000-0005-0000-0000-000077860000}"/>
    <cellStyle name="40% - akcent 5 6 5 4" xfId="34434" xr:uid="{00000000-0005-0000-0000-000078860000}"/>
    <cellStyle name="40% - akcent 5 6 5 4 2" xfId="34435" xr:uid="{00000000-0005-0000-0000-000079860000}"/>
    <cellStyle name="40% - akcent 5 6 5 4 2 2" xfId="34436" xr:uid="{00000000-0005-0000-0000-00007A860000}"/>
    <cellStyle name="40% - akcent 5 6 5 4 3" xfId="34437" xr:uid="{00000000-0005-0000-0000-00007B860000}"/>
    <cellStyle name="40% - akcent 5 6 5 5" xfId="34438" xr:uid="{00000000-0005-0000-0000-00007C860000}"/>
    <cellStyle name="40% - akcent 5 6 5 5 2" xfId="34439" xr:uid="{00000000-0005-0000-0000-00007D860000}"/>
    <cellStyle name="40% - akcent 5 6 5 6" xfId="34440" xr:uid="{00000000-0005-0000-0000-00007E860000}"/>
    <cellStyle name="40% - akcent 5 6 6" xfId="34441" xr:uid="{00000000-0005-0000-0000-00007F860000}"/>
    <cellStyle name="40% - akcent 5 6 7" xfId="34442" xr:uid="{00000000-0005-0000-0000-000080860000}"/>
    <cellStyle name="40% - akcent 5 6 7 2" xfId="34443" xr:uid="{00000000-0005-0000-0000-000081860000}"/>
    <cellStyle name="40% - akcent 5 6 7 2 2" xfId="34444" xr:uid="{00000000-0005-0000-0000-000082860000}"/>
    <cellStyle name="40% - akcent 5 6 7 2 2 2" xfId="34445" xr:uid="{00000000-0005-0000-0000-000083860000}"/>
    <cellStyle name="40% - akcent 5 6 7 2 3" xfId="34446" xr:uid="{00000000-0005-0000-0000-000084860000}"/>
    <cellStyle name="40% - akcent 5 6 7 3" xfId="34447" xr:uid="{00000000-0005-0000-0000-000085860000}"/>
    <cellStyle name="40% - akcent 5 6 7 3 2" xfId="34448" xr:uid="{00000000-0005-0000-0000-000086860000}"/>
    <cellStyle name="40% - akcent 5 6 7 3 2 2" xfId="34449" xr:uid="{00000000-0005-0000-0000-000087860000}"/>
    <cellStyle name="40% - akcent 5 6 7 3 3" xfId="34450" xr:uid="{00000000-0005-0000-0000-000088860000}"/>
    <cellStyle name="40% - akcent 5 6 7 4" xfId="34451" xr:uid="{00000000-0005-0000-0000-000089860000}"/>
    <cellStyle name="40% - akcent 5 6 7 4 2" xfId="34452" xr:uid="{00000000-0005-0000-0000-00008A860000}"/>
    <cellStyle name="40% - akcent 5 6 7 4 2 2" xfId="34453" xr:uid="{00000000-0005-0000-0000-00008B860000}"/>
    <cellStyle name="40% - akcent 5 6 7 4 3" xfId="34454" xr:uid="{00000000-0005-0000-0000-00008C860000}"/>
    <cellStyle name="40% - akcent 5 6 7 5" xfId="34455" xr:uid="{00000000-0005-0000-0000-00008D860000}"/>
    <cellStyle name="40% - akcent 5 6 7 5 2" xfId="34456" xr:uid="{00000000-0005-0000-0000-00008E860000}"/>
    <cellStyle name="40% - akcent 5 6 7 6" xfId="34457" xr:uid="{00000000-0005-0000-0000-00008F860000}"/>
    <cellStyle name="40% - akcent 5 6 8" xfId="34458" xr:uid="{00000000-0005-0000-0000-000090860000}"/>
    <cellStyle name="40% - akcent 5 6 9" xfId="34459" xr:uid="{00000000-0005-0000-0000-000091860000}"/>
    <cellStyle name="40% - akcent 5 6_Arkusz1" xfId="34460" xr:uid="{00000000-0005-0000-0000-000092860000}"/>
    <cellStyle name="40% - akcent 5 7" xfId="34461" xr:uid="{00000000-0005-0000-0000-000093860000}"/>
    <cellStyle name="40% - akcent 5 7 10" xfId="34462" xr:uid="{00000000-0005-0000-0000-000094860000}"/>
    <cellStyle name="40% - akcent 5 7 11" xfId="34463" xr:uid="{00000000-0005-0000-0000-000095860000}"/>
    <cellStyle name="40% - akcent 5 7 12" xfId="34464" xr:uid="{00000000-0005-0000-0000-000096860000}"/>
    <cellStyle name="40% - akcent 5 7 2" xfId="34465" xr:uid="{00000000-0005-0000-0000-000097860000}"/>
    <cellStyle name="40% - akcent 5 7 2 10" xfId="34466" xr:uid="{00000000-0005-0000-0000-000098860000}"/>
    <cellStyle name="40% - akcent 5 7 2 11" xfId="34467" xr:uid="{00000000-0005-0000-0000-000099860000}"/>
    <cellStyle name="40% - akcent 5 7 2 2" xfId="34468" xr:uid="{00000000-0005-0000-0000-00009A860000}"/>
    <cellStyle name="40% - akcent 5 7 2 2 2" xfId="34469" xr:uid="{00000000-0005-0000-0000-00009B860000}"/>
    <cellStyle name="40% - akcent 5 7 2 2 2 2" xfId="34470" xr:uid="{00000000-0005-0000-0000-00009C860000}"/>
    <cellStyle name="40% - akcent 5 7 2 2 2 2 2" xfId="34471" xr:uid="{00000000-0005-0000-0000-00009D860000}"/>
    <cellStyle name="40% - akcent 5 7 2 2 2 2 2 2" xfId="34472" xr:uid="{00000000-0005-0000-0000-00009E860000}"/>
    <cellStyle name="40% - akcent 5 7 2 2 2 2 3" xfId="34473" xr:uid="{00000000-0005-0000-0000-00009F860000}"/>
    <cellStyle name="40% - akcent 5 7 2 2 2 3" xfId="34474" xr:uid="{00000000-0005-0000-0000-0000A0860000}"/>
    <cellStyle name="40% - akcent 5 7 2 2 2 3 2" xfId="34475" xr:uid="{00000000-0005-0000-0000-0000A1860000}"/>
    <cellStyle name="40% - akcent 5 7 2 2 2 3 2 2" xfId="34476" xr:uid="{00000000-0005-0000-0000-0000A2860000}"/>
    <cellStyle name="40% - akcent 5 7 2 2 2 3 3" xfId="34477" xr:uid="{00000000-0005-0000-0000-0000A3860000}"/>
    <cellStyle name="40% - akcent 5 7 2 2 2 4" xfId="34478" xr:uid="{00000000-0005-0000-0000-0000A4860000}"/>
    <cellStyle name="40% - akcent 5 7 2 2 2 4 2" xfId="34479" xr:uid="{00000000-0005-0000-0000-0000A5860000}"/>
    <cellStyle name="40% - akcent 5 7 2 2 2 4 2 2" xfId="34480" xr:uid="{00000000-0005-0000-0000-0000A6860000}"/>
    <cellStyle name="40% - akcent 5 7 2 2 2 4 3" xfId="34481" xr:uid="{00000000-0005-0000-0000-0000A7860000}"/>
    <cellStyle name="40% - akcent 5 7 2 2 2 5" xfId="34482" xr:uid="{00000000-0005-0000-0000-0000A8860000}"/>
    <cellStyle name="40% - akcent 5 7 2 2 2 5 2" xfId="34483" xr:uid="{00000000-0005-0000-0000-0000A9860000}"/>
    <cellStyle name="40% - akcent 5 7 2 2 2 6" xfId="34484" xr:uid="{00000000-0005-0000-0000-0000AA860000}"/>
    <cellStyle name="40% - akcent 5 7 2 2 3" xfId="34485" xr:uid="{00000000-0005-0000-0000-0000AB860000}"/>
    <cellStyle name="40% - akcent 5 7 2 2 3 2" xfId="34486" xr:uid="{00000000-0005-0000-0000-0000AC860000}"/>
    <cellStyle name="40% - akcent 5 7 2 2 3 2 2" xfId="34487" xr:uid="{00000000-0005-0000-0000-0000AD860000}"/>
    <cellStyle name="40% - akcent 5 7 2 2 3 3" xfId="34488" xr:uid="{00000000-0005-0000-0000-0000AE860000}"/>
    <cellStyle name="40% - akcent 5 7 2 2 4" xfId="34489" xr:uid="{00000000-0005-0000-0000-0000AF860000}"/>
    <cellStyle name="40% - akcent 5 7 2 2 4 2" xfId="34490" xr:uid="{00000000-0005-0000-0000-0000B0860000}"/>
    <cellStyle name="40% - akcent 5 7 2 2 4 2 2" xfId="34491" xr:uid="{00000000-0005-0000-0000-0000B1860000}"/>
    <cellStyle name="40% - akcent 5 7 2 2 4 3" xfId="34492" xr:uid="{00000000-0005-0000-0000-0000B2860000}"/>
    <cellStyle name="40% - akcent 5 7 2 2 5" xfId="34493" xr:uid="{00000000-0005-0000-0000-0000B3860000}"/>
    <cellStyle name="40% - akcent 5 7 2 2 5 2" xfId="34494" xr:uid="{00000000-0005-0000-0000-0000B4860000}"/>
    <cellStyle name="40% - akcent 5 7 2 2 5 2 2" xfId="34495" xr:uid="{00000000-0005-0000-0000-0000B5860000}"/>
    <cellStyle name="40% - akcent 5 7 2 2 5 3" xfId="34496" xr:uid="{00000000-0005-0000-0000-0000B6860000}"/>
    <cellStyle name="40% - akcent 5 7 2 2 6" xfId="34497" xr:uid="{00000000-0005-0000-0000-0000B7860000}"/>
    <cellStyle name="40% - akcent 5 7 2 2 6 2" xfId="34498" xr:uid="{00000000-0005-0000-0000-0000B8860000}"/>
    <cellStyle name="40% - akcent 5 7 2 2 7" xfId="34499" xr:uid="{00000000-0005-0000-0000-0000B9860000}"/>
    <cellStyle name="40% - akcent 5 7 2 3" xfId="34500" xr:uid="{00000000-0005-0000-0000-0000BA860000}"/>
    <cellStyle name="40% - akcent 5 7 2 3 2" xfId="34501" xr:uid="{00000000-0005-0000-0000-0000BB860000}"/>
    <cellStyle name="40% - akcent 5 7 2 3 2 2" xfId="34502" xr:uid="{00000000-0005-0000-0000-0000BC860000}"/>
    <cellStyle name="40% - akcent 5 7 2 3 2 2 2" xfId="34503" xr:uid="{00000000-0005-0000-0000-0000BD860000}"/>
    <cellStyle name="40% - akcent 5 7 2 3 2 3" xfId="34504" xr:uid="{00000000-0005-0000-0000-0000BE860000}"/>
    <cellStyle name="40% - akcent 5 7 2 3 3" xfId="34505" xr:uid="{00000000-0005-0000-0000-0000BF860000}"/>
    <cellStyle name="40% - akcent 5 7 2 3 3 2" xfId="34506" xr:uid="{00000000-0005-0000-0000-0000C0860000}"/>
    <cellStyle name="40% - akcent 5 7 2 3 3 2 2" xfId="34507" xr:uid="{00000000-0005-0000-0000-0000C1860000}"/>
    <cellStyle name="40% - akcent 5 7 2 3 3 3" xfId="34508" xr:uid="{00000000-0005-0000-0000-0000C2860000}"/>
    <cellStyle name="40% - akcent 5 7 2 3 4" xfId="34509" xr:uid="{00000000-0005-0000-0000-0000C3860000}"/>
    <cellStyle name="40% - akcent 5 7 2 3 4 2" xfId="34510" xr:uid="{00000000-0005-0000-0000-0000C4860000}"/>
    <cellStyle name="40% - akcent 5 7 2 3 4 2 2" xfId="34511" xr:uid="{00000000-0005-0000-0000-0000C5860000}"/>
    <cellStyle name="40% - akcent 5 7 2 3 4 3" xfId="34512" xr:uid="{00000000-0005-0000-0000-0000C6860000}"/>
    <cellStyle name="40% - akcent 5 7 2 3 5" xfId="34513" xr:uid="{00000000-0005-0000-0000-0000C7860000}"/>
    <cellStyle name="40% - akcent 5 7 2 3 5 2" xfId="34514" xr:uid="{00000000-0005-0000-0000-0000C8860000}"/>
    <cellStyle name="40% - akcent 5 7 2 3 6" xfId="34515" xr:uid="{00000000-0005-0000-0000-0000C9860000}"/>
    <cellStyle name="40% - akcent 5 7 2 4" xfId="34516" xr:uid="{00000000-0005-0000-0000-0000CA860000}"/>
    <cellStyle name="40% - akcent 5 7 2 4 2" xfId="34517" xr:uid="{00000000-0005-0000-0000-0000CB860000}"/>
    <cellStyle name="40% - akcent 5 7 2 4 2 2" xfId="34518" xr:uid="{00000000-0005-0000-0000-0000CC860000}"/>
    <cellStyle name="40% - akcent 5 7 2 4 2 2 2" xfId="34519" xr:uid="{00000000-0005-0000-0000-0000CD860000}"/>
    <cellStyle name="40% - akcent 5 7 2 4 2 3" xfId="34520" xr:uid="{00000000-0005-0000-0000-0000CE860000}"/>
    <cellStyle name="40% - akcent 5 7 2 4 3" xfId="34521" xr:uid="{00000000-0005-0000-0000-0000CF860000}"/>
    <cellStyle name="40% - akcent 5 7 2 4 3 2" xfId="34522" xr:uid="{00000000-0005-0000-0000-0000D0860000}"/>
    <cellStyle name="40% - akcent 5 7 2 4 3 2 2" xfId="34523" xr:uid="{00000000-0005-0000-0000-0000D1860000}"/>
    <cellStyle name="40% - akcent 5 7 2 4 3 3" xfId="34524" xr:uid="{00000000-0005-0000-0000-0000D2860000}"/>
    <cellStyle name="40% - akcent 5 7 2 4 4" xfId="34525" xr:uid="{00000000-0005-0000-0000-0000D3860000}"/>
    <cellStyle name="40% - akcent 5 7 2 4 4 2" xfId="34526" xr:uid="{00000000-0005-0000-0000-0000D4860000}"/>
    <cellStyle name="40% - akcent 5 7 2 4 4 2 2" xfId="34527" xr:uid="{00000000-0005-0000-0000-0000D5860000}"/>
    <cellStyle name="40% - akcent 5 7 2 4 4 3" xfId="34528" xr:uid="{00000000-0005-0000-0000-0000D6860000}"/>
    <cellStyle name="40% - akcent 5 7 2 4 5" xfId="34529" xr:uid="{00000000-0005-0000-0000-0000D7860000}"/>
    <cellStyle name="40% - akcent 5 7 2 4 5 2" xfId="34530" xr:uid="{00000000-0005-0000-0000-0000D8860000}"/>
    <cellStyle name="40% - akcent 5 7 2 4 6" xfId="34531" xr:uid="{00000000-0005-0000-0000-0000D9860000}"/>
    <cellStyle name="40% - akcent 5 7 2 5" xfId="34532" xr:uid="{00000000-0005-0000-0000-0000DA860000}"/>
    <cellStyle name="40% - akcent 5 7 2 6" xfId="34533" xr:uid="{00000000-0005-0000-0000-0000DB860000}"/>
    <cellStyle name="40% - akcent 5 7 2 6 2" xfId="34534" xr:uid="{00000000-0005-0000-0000-0000DC860000}"/>
    <cellStyle name="40% - akcent 5 7 2 6 2 2" xfId="34535" xr:uid="{00000000-0005-0000-0000-0000DD860000}"/>
    <cellStyle name="40% - akcent 5 7 2 6 3" xfId="34536" xr:uid="{00000000-0005-0000-0000-0000DE860000}"/>
    <cellStyle name="40% - akcent 5 7 2 7" xfId="34537" xr:uid="{00000000-0005-0000-0000-0000DF860000}"/>
    <cellStyle name="40% - akcent 5 7 2 7 2" xfId="34538" xr:uid="{00000000-0005-0000-0000-0000E0860000}"/>
    <cellStyle name="40% - akcent 5 7 2 7 2 2" xfId="34539" xr:uid="{00000000-0005-0000-0000-0000E1860000}"/>
    <cellStyle name="40% - akcent 5 7 2 7 3" xfId="34540" xr:uid="{00000000-0005-0000-0000-0000E2860000}"/>
    <cellStyle name="40% - akcent 5 7 2 8" xfId="34541" xr:uid="{00000000-0005-0000-0000-0000E3860000}"/>
    <cellStyle name="40% - akcent 5 7 2 8 2" xfId="34542" xr:uid="{00000000-0005-0000-0000-0000E4860000}"/>
    <cellStyle name="40% - akcent 5 7 2 8 2 2" xfId="34543" xr:uid="{00000000-0005-0000-0000-0000E5860000}"/>
    <cellStyle name="40% - akcent 5 7 2 8 3" xfId="34544" xr:uid="{00000000-0005-0000-0000-0000E6860000}"/>
    <cellStyle name="40% - akcent 5 7 2 9" xfId="34545" xr:uid="{00000000-0005-0000-0000-0000E7860000}"/>
    <cellStyle name="40% - akcent 5 7 2 9 2" xfId="34546" xr:uid="{00000000-0005-0000-0000-0000E8860000}"/>
    <cellStyle name="40% - akcent 5 7 3" xfId="34547" xr:uid="{00000000-0005-0000-0000-0000E9860000}"/>
    <cellStyle name="40% - akcent 5 7 3 2" xfId="34548" xr:uid="{00000000-0005-0000-0000-0000EA860000}"/>
    <cellStyle name="40% - akcent 5 7 3 2 2" xfId="34549" xr:uid="{00000000-0005-0000-0000-0000EB860000}"/>
    <cellStyle name="40% - akcent 5 7 3 2 2 2" xfId="34550" xr:uid="{00000000-0005-0000-0000-0000EC860000}"/>
    <cellStyle name="40% - akcent 5 7 3 2 2 2 2" xfId="34551" xr:uid="{00000000-0005-0000-0000-0000ED860000}"/>
    <cellStyle name="40% - akcent 5 7 3 2 2 3" xfId="34552" xr:uid="{00000000-0005-0000-0000-0000EE860000}"/>
    <cellStyle name="40% - akcent 5 7 3 2 3" xfId="34553" xr:uid="{00000000-0005-0000-0000-0000EF860000}"/>
    <cellStyle name="40% - akcent 5 7 3 2 3 2" xfId="34554" xr:uid="{00000000-0005-0000-0000-0000F0860000}"/>
    <cellStyle name="40% - akcent 5 7 3 2 3 2 2" xfId="34555" xr:uid="{00000000-0005-0000-0000-0000F1860000}"/>
    <cellStyle name="40% - akcent 5 7 3 2 3 3" xfId="34556" xr:uid="{00000000-0005-0000-0000-0000F2860000}"/>
    <cellStyle name="40% - akcent 5 7 3 2 4" xfId="34557" xr:uid="{00000000-0005-0000-0000-0000F3860000}"/>
    <cellStyle name="40% - akcent 5 7 3 2 4 2" xfId="34558" xr:uid="{00000000-0005-0000-0000-0000F4860000}"/>
    <cellStyle name="40% - akcent 5 7 3 2 4 2 2" xfId="34559" xr:uid="{00000000-0005-0000-0000-0000F5860000}"/>
    <cellStyle name="40% - akcent 5 7 3 2 4 3" xfId="34560" xr:uid="{00000000-0005-0000-0000-0000F6860000}"/>
    <cellStyle name="40% - akcent 5 7 3 2 5" xfId="34561" xr:uid="{00000000-0005-0000-0000-0000F7860000}"/>
    <cellStyle name="40% - akcent 5 7 3 2 5 2" xfId="34562" xr:uid="{00000000-0005-0000-0000-0000F8860000}"/>
    <cellStyle name="40% - akcent 5 7 3 2 6" xfId="34563" xr:uid="{00000000-0005-0000-0000-0000F9860000}"/>
    <cellStyle name="40% - akcent 5 7 3 3" xfId="34564" xr:uid="{00000000-0005-0000-0000-0000FA860000}"/>
    <cellStyle name="40% - akcent 5 7 3 3 2" xfId="34565" xr:uid="{00000000-0005-0000-0000-0000FB860000}"/>
    <cellStyle name="40% - akcent 5 7 3 3 2 2" xfId="34566" xr:uid="{00000000-0005-0000-0000-0000FC860000}"/>
    <cellStyle name="40% - akcent 5 7 3 3 3" xfId="34567" xr:uid="{00000000-0005-0000-0000-0000FD860000}"/>
    <cellStyle name="40% - akcent 5 7 3 4" xfId="34568" xr:uid="{00000000-0005-0000-0000-0000FE860000}"/>
    <cellStyle name="40% - akcent 5 7 3 4 2" xfId="34569" xr:uid="{00000000-0005-0000-0000-0000FF860000}"/>
    <cellStyle name="40% - akcent 5 7 3 4 2 2" xfId="34570" xr:uid="{00000000-0005-0000-0000-000000870000}"/>
    <cellStyle name="40% - akcent 5 7 3 4 3" xfId="34571" xr:uid="{00000000-0005-0000-0000-000001870000}"/>
    <cellStyle name="40% - akcent 5 7 3 5" xfId="34572" xr:uid="{00000000-0005-0000-0000-000002870000}"/>
    <cellStyle name="40% - akcent 5 7 3 5 2" xfId="34573" xr:uid="{00000000-0005-0000-0000-000003870000}"/>
    <cellStyle name="40% - akcent 5 7 3 5 2 2" xfId="34574" xr:uid="{00000000-0005-0000-0000-000004870000}"/>
    <cellStyle name="40% - akcent 5 7 3 5 3" xfId="34575" xr:uid="{00000000-0005-0000-0000-000005870000}"/>
    <cellStyle name="40% - akcent 5 7 3 6" xfId="34576" xr:uid="{00000000-0005-0000-0000-000006870000}"/>
    <cellStyle name="40% - akcent 5 7 3 6 2" xfId="34577" xr:uid="{00000000-0005-0000-0000-000007870000}"/>
    <cellStyle name="40% - akcent 5 7 3 7" xfId="34578" xr:uid="{00000000-0005-0000-0000-000008870000}"/>
    <cellStyle name="40% - akcent 5 7 4" xfId="34579" xr:uid="{00000000-0005-0000-0000-000009870000}"/>
    <cellStyle name="40% - akcent 5 7 4 2" xfId="34580" xr:uid="{00000000-0005-0000-0000-00000A870000}"/>
    <cellStyle name="40% - akcent 5 7 4 2 2" xfId="34581" xr:uid="{00000000-0005-0000-0000-00000B870000}"/>
    <cellStyle name="40% - akcent 5 7 4 2 2 2" xfId="34582" xr:uid="{00000000-0005-0000-0000-00000C870000}"/>
    <cellStyle name="40% - akcent 5 7 4 2 3" xfId="34583" xr:uid="{00000000-0005-0000-0000-00000D870000}"/>
    <cellStyle name="40% - akcent 5 7 4 3" xfId="34584" xr:uid="{00000000-0005-0000-0000-00000E870000}"/>
    <cellStyle name="40% - akcent 5 7 4 3 2" xfId="34585" xr:uid="{00000000-0005-0000-0000-00000F870000}"/>
    <cellStyle name="40% - akcent 5 7 4 3 2 2" xfId="34586" xr:uid="{00000000-0005-0000-0000-000010870000}"/>
    <cellStyle name="40% - akcent 5 7 4 3 3" xfId="34587" xr:uid="{00000000-0005-0000-0000-000011870000}"/>
    <cellStyle name="40% - akcent 5 7 4 4" xfId="34588" xr:uid="{00000000-0005-0000-0000-000012870000}"/>
    <cellStyle name="40% - akcent 5 7 4 4 2" xfId="34589" xr:uid="{00000000-0005-0000-0000-000013870000}"/>
    <cellStyle name="40% - akcent 5 7 4 4 2 2" xfId="34590" xr:uid="{00000000-0005-0000-0000-000014870000}"/>
    <cellStyle name="40% - akcent 5 7 4 4 3" xfId="34591" xr:uid="{00000000-0005-0000-0000-000015870000}"/>
    <cellStyle name="40% - akcent 5 7 4 5" xfId="34592" xr:uid="{00000000-0005-0000-0000-000016870000}"/>
    <cellStyle name="40% - akcent 5 7 4 5 2" xfId="34593" xr:uid="{00000000-0005-0000-0000-000017870000}"/>
    <cellStyle name="40% - akcent 5 7 4 6" xfId="34594" xr:uid="{00000000-0005-0000-0000-000018870000}"/>
    <cellStyle name="40% - akcent 5 7 5" xfId="34595" xr:uid="{00000000-0005-0000-0000-000019870000}"/>
    <cellStyle name="40% - akcent 5 7 5 2" xfId="34596" xr:uid="{00000000-0005-0000-0000-00001A870000}"/>
    <cellStyle name="40% - akcent 5 7 5 2 2" xfId="34597" xr:uid="{00000000-0005-0000-0000-00001B870000}"/>
    <cellStyle name="40% - akcent 5 7 5 2 2 2" xfId="34598" xr:uid="{00000000-0005-0000-0000-00001C870000}"/>
    <cellStyle name="40% - akcent 5 7 5 2 3" xfId="34599" xr:uid="{00000000-0005-0000-0000-00001D870000}"/>
    <cellStyle name="40% - akcent 5 7 5 3" xfId="34600" xr:uid="{00000000-0005-0000-0000-00001E870000}"/>
    <cellStyle name="40% - akcent 5 7 5 3 2" xfId="34601" xr:uid="{00000000-0005-0000-0000-00001F870000}"/>
    <cellStyle name="40% - akcent 5 7 5 3 2 2" xfId="34602" xr:uid="{00000000-0005-0000-0000-000020870000}"/>
    <cellStyle name="40% - akcent 5 7 5 3 3" xfId="34603" xr:uid="{00000000-0005-0000-0000-000021870000}"/>
    <cellStyle name="40% - akcent 5 7 5 4" xfId="34604" xr:uid="{00000000-0005-0000-0000-000022870000}"/>
    <cellStyle name="40% - akcent 5 7 5 4 2" xfId="34605" xr:uid="{00000000-0005-0000-0000-000023870000}"/>
    <cellStyle name="40% - akcent 5 7 5 4 2 2" xfId="34606" xr:uid="{00000000-0005-0000-0000-000024870000}"/>
    <cellStyle name="40% - akcent 5 7 5 4 3" xfId="34607" xr:uid="{00000000-0005-0000-0000-000025870000}"/>
    <cellStyle name="40% - akcent 5 7 5 5" xfId="34608" xr:uid="{00000000-0005-0000-0000-000026870000}"/>
    <cellStyle name="40% - akcent 5 7 5 5 2" xfId="34609" xr:uid="{00000000-0005-0000-0000-000027870000}"/>
    <cellStyle name="40% - akcent 5 7 5 6" xfId="34610" xr:uid="{00000000-0005-0000-0000-000028870000}"/>
    <cellStyle name="40% - akcent 5 7 6" xfId="34611" xr:uid="{00000000-0005-0000-0000-000029870000}"/>
    <cellStyle name="40% - akcent 5 7 7" xfId="34612" xr:uid="{00000000-0005-0000-0000-00002A870000}"/>
    <cellStyle name="40% - akcent 5 7 7 2" xfId="34613" xr:uid="{00000000-0005-0000-0000-00002B870000}"/>
    <cellStyle name="40% - akcent 5 7 7 2 2" xfId="34614" xr:uid="{00000000-0005-0000-0000-00002C870000}"/>
    <cellStyle name="40% - akcent 5 7 7 2 2 2" xfId="34615" xr:uid="{00000000-0005-0000-0000-00002D870000}"/>
    <cellStyle name="40% - akcent 5 7 7 2 3" xfId="34616" xr:uid="{00000000-0005-0000-0000-00002E870000}"/>
    <cellStyle name="40% - akcent 5 7 7 3" xfId="34617" xr:uid="{00000000-0005-0000-0000-00002F870000}"/>
    <cellStyle name="40% - akcent 5 7 7 3 2" xfId="34618" xr:uid="{00000000-0005-0000-0000-000030870000}"/>
    <cellStyle name="40% - akcent 5 7 7 3 2 2" xfId="34619" xr:uid="{00000000-0005-0000-0000-000031870000}"/>
    <cellStyle name="40% - akcent 5 7 7 3 3" xfId="34620" xr:uid="{00000000-0005-0000-0000-000032870000}"/>
    <cellStyle name="40% - akcent 5 7 7 4" xfId="34621" xr:uid="{00000000-0005-0000-0000-000033870000}"/>
    <cellStyle name="40% - akcent 5 7 7 4 2" xfId="34622" xr:uid="{00000000-0005-0000-0000-000034870000}"/>
    <cellStyle name="40% - akcent 5 7 7 4 2 2" xfId="34623" xr:uid="{00000000-0005-0000-0000-000035870000}"/>
    <cellStyle name="40% - akcent 5 7 7 4 3" xfId="34624" xr:uid="{00000000-0005-0000-0000-000036870000}"/>
    <cellStyle name="40% - akcent 5 7 7 5" xfId="34625" xr:uid="{00000000-0005-0000-0000-000037870000}"/>
    <cellStyle name="40% - akcent 5 7 7 5 2" xfId="34626" xr:uid="{00000000-0005-0000-0000-000038870000}"/>
    <cellStyle name="40% - akcent 5 7 7 6" xfId="34627" xr:uid="{00000000-0005-0000-0000-000039870000}"/>
    <cellStyle name="40% - akcent 5 7 8" xfId="34628" xr:uid="{00000000-0005-0000-0000-00003A870000}"/>
    <cellStyle name="40% - akcent 5 7 9" xfId="34629" xr:uid="{00000000-0005-0000-0000-00003B870000}"/>
    <cellStyle name="40% - akcent 5 7_Arkusz1" xfId="34630" xr:uid="{00000000-0005-0000-0000-00003C870000}"/>
    <cellStyle name="40% - akcent 5 8" xfId="34631" xr:uid="{00000000-0005-0000-0000-00003D870000}"/>
    <cellStyle name="40% - akcent 5 8 10" xfId="34632" xr:uid="{00000000-0005-0000-0000-00003E870000}"/>
    <cellStyle name="40% - akcent 5 8 11" xfId="34633" xr:uid="{00000000-0005-0000-0000-00003F870000}"/>
    <cellStyle name="40% - akcent 5 8 12" xfId="34634" xr:uid="{00000000-0005-0000-0000-000040870000}"/>
    <cellStyle name="40% - akcent 5 8 2" xfId="34635" xr:uid="{00000000-0005-0000-0000-000041870000}"/>
    <cellStyle name="40% - akcent 5 8 2 10" xfId="34636" xr:uid="{00000000-0005-0000-0000-000042870000}"/>
    <cellStyle name="40% - akcent 5 8 2 11" xfId="34637" xr:uid="{00000000-0005-0000-0000-000043870000}"/>
    <cellStyle name="40% - akcent 5 8 2 2" xfId="34638" xr:uid="{00000000-0005-0000-0000-000044870000}"/>
    <cellStyle name="40% - akcent 5 8 2 2 2" xfId="34639" xr:uid="{00000000-0005-0000-0000-000045870000}"/>
    <cellStyle name="40% - akcent 5 8 2 2 3" xfId="34640" xr:uid="{00000000-0005-0000-0000-000046870000}"/>
    <cellStyle name="40% - akcent 5 8 2 2 4" xfId="34641" xr:uid="{00000000-0005-0000-0000-000047870000}"/>
    <cellStyle name="40% - akcent 5 8 2 2 5" xfId="34642" xr:uid="{00000000-0005-0000-0000-000048870000}"/>
    <cellStyle name="40% - akcent 5 8 2 2 6" xfId="34643" xr:uid="{00000000-0005-0000-0000-000049870000}"/>
    <cellStyle name="40% - akcent 5 8 2 2 7" xfId="34644" xr:uid="{00000000-0005-0000-0000-00004A870000}"/>
    <cellStyle name="40% - akcent 5 8 2 3" xfId="34645" xr:uid="{00000000-0005-0000-0000-00004B870000}"/>
    <cellStyle name="40% - akcent 5 8 2 4" xfId="34646" xr:uid="{00000000-0005-0000-0000-00004C870000}"/>
    <cellStyle name="40% - akcent 5 8 2 5" xfId="34647" xr:uid="{00000000-0005-0000-0000-00004D870000}"/>
    <cellStyle name="40% - akcent 5 8 2 6" xfId="34648" xr:uid="{00000000-0005-0000-0000-00004E870000}"/>
    <cellStyle name="40% - akcent 5 8 2 7" xfId="34649" xr:uid="{00000000-0005-0000-0000-00004F870000}"/>
    <cellStyle name="40% - akcent 5 8 2 8" xfId="34650" xr:uid="{00000000-0005-0000-0000-000050870000}"/>
    <cellStyle name="40% - akcent 5 8 2 9" xfId="34651" xr:uid="{00000000-0005-0000-0000-000051870000}"/>
    <cellStyle name="40% - akcent 5 8 3" xfId="34652" xr:uid="{00000000-0005-0000-0000-000052870000}"/>
    <cellStyle name="40% - akcent 5 8 3 2" xfId="34653" xr:uid="{00000000-0005-0000-0000-000053870000}"/>
    <cellStyle name="40% - akcent 5 8 3 3" xfId="34654" xr:uid="{00000000-0005-0000-0000-000054870000}"/>
    <cellStyle name="40% - akcent 5 8 3 4" xfId="34655" xr:uid="{00000000-0005-0000-0000-000055870000}"/>
    <cellStyle name="40% - akcent 5 8 3 5" xfId="34656" xr:uid="{00000000-0005-0000-0000-000056870000}"/>
    <cellStyle name="40% - akcent 5 8 3 6" xfId="34657" xr:uid="{00000000-0005-0000-0000-000057870000}"/>
    <cellStyle name="40% - akcent 5 8 3 7" xfId="34658" xr:uid="{00000000-0005-0000-0000-000058870000}"/>
    <cellStyle name="40% - akcent 5 8 4" xfId="34659" xr:uid="{00000000-0005-0000-0000-000059870000}"/>
    <cellStyle name="40% - akcent 5 8 5" xfId="34660" xr:uid="{00000000-0005-0000-0000-00005A870000}"/>
    <cellStyle name="40% - akcent 5 8 6" xfId="34661" xr:uid="{00000000-0005-0000-0000-00005B870000}"/>
    <cellStyle name="40% - akcent 5 8 7" xfId="34662" xr:uid="{00000000-0005-0000-0000-00005C870000}"/>
    <cellStyle name="40% - akcent 5 8 8" xfId="34663" xr:uid="{00000000-0005-0000-0000-00005D870000}"/>
    <cellStyle name="40% - akcent 5 8 9" xfId="34664" xr:uid="{00000000-0005-0000-0000-00005E870000}"/>
    <cellStyle name="40% - akcent 5 8_Arkusz1" xfId="34665" xr:uid="{00000000-0005-0000-0000-00005F870000}"/>
    <cellStyle name="40% - akcent 5 9" xfId="34666" xr:uid="{00000000-0005-0000-0000-000060870000}"/>
    <cellStyle name="40% - akcent 5 9 10" xfId="34667" xr:uid="{00000000-0005-0000-0000-000061870000}"/>
    <cellStyle name="40% - akcent 5 9 11" xfId="34668" xr:uid="{00000000-0005-0000-0000-000062870000}"/>
    <cellStyle name="40% - akcent 5 9 12" xfId="34669" xr:uid="{00000000-0005-0000-0000-000063870000}"/>
    <cellStyle name="40% - akcent 5 9 2" xfId="34670" xr:uid="{00000000-0005-0000-0000-000064870000}"/>
    <cellStyle name="40% - akcent 5 9 2 2" xfId="34671" xr:uid="{00000000-0005-0000-0000-000065870000}"/>
    <cellStyle name="40% - akcent 5 9 2 2 2" xfId="34672" xr:uid="{00000000-0005-0000-0000-000066870000}"/>
    <cellStyle name="40% - akcent 5 9 2 2 3" xfId="34673" xr:uid="{00000000-0005-0000-0000-000067870000}"/>
    <cellStyle name="40% - akcent 5 9 2 2 4" xfId="34674" xr:uid="{00000000-0005-0000-0000-000068870000}"/>
    <cellStyle name="40% - akcent 5 9 2 2 5" xfId="34675" xr:uid="{00000000-0005-0000-0000-000069870000}"/>
    <cellStyle name="40% - akcent 5 9 2 2 6" xfId="34676" xr:uid="{00000000-0005-0000-0000-00006A870000}"/>
    <cellStyle name="40% - akcent 5 9 2 2 7" xfId="34677" xr:uid="{00000000-0005-0000-0000-00006B870000}"/>
    <cellStyle name="40% - akcent 5 9 2 3" xfId="34678" xr:uid="{00000000-0005-0000-0000-00006C870000}"/>
    <cellStyle name="40% - akcent 5 9 2 4" xfId="34679" xr:uid="{00000000-0005-0000-0000-00006D870000}"/>
    <cellStyle name="40% - akcent 5 9 2 5" xfId="34680" xr:uid="{00000000-0005-0000-0000-00006E870000}"/>
    <cellStyle name="40% - akcent 5 9 2 6" xfId="34681" xr:uid="{00000000-0005-0000-0000-00006F870000}"/>
    <cellStyle name="40% - akcent 5 9 2 7" xfId="34682" xr:uid="{00000000-0005-0000-0000-000070870000}"/>
    <cellStyle name="40% - akcent 5 9 2 8" xfId="34683" xr:uid="{00000000-0005-0000-0000-000071870000}"/>
    <cellStyle name="40% - akcent 5 9 3" xfId="34684" xr:uid="{00000000-0005-0000-0000-000072870000}"/>
    <cellStyle name="40% - akcent 5 9 3 2" xfId="34685" xr:uid="{00000000-0005-0000-0000-000073870000}"/>
    <cellStyle name="40% - akcent 5 9 3 3" xfId="34686" xr:uid="{00000000-0005-0000-0000-000074870000}"/>
    <cellStyle name="40% - akcent 5 9 3 4" xfId="34687" xr:uid="{00000000-0005-0000-0000-000075870000}"/>
    <cellStyle name="40% - akcent 5 9 3 5" xfId="34688" xr:uid="{00000000-0005-0000-0000-000076870000}"/>
    <cellStyle name="40% - akcent 5 9 3 6" xfId="34689" xr:uid="{00000000-0005-0000-0000-000077870000}"/>
    <cellStyle name="40% - akcent 5 9 3 7" xfId="34690" xr:uid="{00000000-0005-0000-0000-000078870000}"/>
    <cellStyle name="40% - akcent 5 9 4" xfId="34691" xr:uid="{00000000-0005-0000-0000-000079870000}"/>
    <cellStyle name="40% - akcent 5 9 5" xfId="34692" xr:uid="{00000000-0005-0000-0000-00007A870000}"/>
    <cellStyle name="40% - akcent 5 9 6" xfId="34693" xr:uid="{00000000-0005-0000-0000-00007B870000}"/>
    <cellStyle name="40% - akcent 5 9 7" xfId="34694" xr:uid="{00000000-0005-0000-0000-00007C870000}"/>
    <cellStyle name="40% - akcent 5 9 8" xfId="34695" xr:uid="{00000000-0005-0000-0000-00007D870000}"/>
    <cellStyle name="40% - akcent 5 9 9" xfId="34696" xr:uid="{00000000-0005-0000-0000-00007E870000}"/>
    <cellStyle name="40% - akcent 5 9_Arkusz1" xfId="34697" xr:uid="{00000000-0005-0000-0000-00007F870000}"/>
    <cellStyle name="40% - akcent 6 10" xfId="34698" xr:uid="{00000000-0005-0000-0000-000080870000}"/>
    <cellStyle name="40% - akcent 6 10 10" xfId="34699" xr:uid="{00000000-0005-0000-0000-000081870000}"/>
    <cellStyle name="40% - akcent 6 10 11" xfId="34700" xr:uid="{00000000-0005-0000-0000-000082870000}"/>
    <cellStyle name="40% - akcent 6 10 2" xfId="34701" xr:uid="{00000000-0005-0000-0000-000083870000}"/>
    <cellStyle name="40% - akcent 6 10 2 2" xfId="34702" xr:uid="{00000000-0005-0000-0000-000084870000}"/>
    <cellStyle name="40% - akcent 6 10 2 3" xfId="34703" xr:uid="{00000000-0005-0000-0000-000085870000}"/>
    <cellStyle name="40% - akcent 6 10 2 4" xfId="34704" xr:uid="{00000000-0005-0000-0000-000086870000}"/>
    <cellStyle name="40% - akcent 6 10 2 5" xfId="34705" xr:uid="{00000000-0005-0000-0000-000087870000}"/>
    <cellStyle name="40% - akcent 6 10 2 6" xfId="34706" xr:uid="{00000000-0005-0000-0000-000088870000}"/>
    <cellStyle name="40% - akcent 6 10 2 7" xfId="34707" xr:uid="{00000000-0005-0000-0000-000089870000}"/>
    <cellStyle name="40% - akcent 6 10 3" xfId="34708" xr:uid="{00000000-0005-0000-0000-00008A870000}"/>
    <cellStyle name="40% - akcent 6 10 4" xfId="34709" xr:uid="{00000000-0005-0000-0000-00008B870000}"/>
    <cellStyle name="40% - akcent 6 10 5" xfId="34710" xr:uid="{00000000-0005-0000-0000-00008C870000}"/>
    <cellStyle name="40% - akcent 6 10 6" xfId="34711" xr:uid="{00000000-0005-0000-0000-00008D870000}"/>
    <cellStyle name="40% - akcent 6 10 7" xfId="34712" xr:uid="{00000000-0005-0000-0000-00008E870000}"/>
    <cellStyle name="40% - akcent 6 10 8" xfId="34713" xr:uid="{00000000-0005-0000-0000-00008F870000}"/>
    <cellStyle name="40% - akcent 6 10 9" xfId="34714" xr:uid="{00000000-0005-0000-0000-000090870000}"/>
    <cellStyle name="40% - akcent 6 10_Arkusz1" xfId="34715" xr:uid="{00000000-0005-0000-0000-000091870000}"/>
    <cellStyle name="40% - akcent 6 11" xfId="34716" xr:uid="{00000000-0005-0000-0000-000092870000}"/>
    <cellStyle name="40% - akcent 6 11 10" xfId="34717" xr:uid="{00000000-0005-0000-0000-000093870000}"/>
    <cellStyle name="40% - akcent 6 11 11" xfId="34718" xr:uid="{00000000-0005-0000-0000-000094870000}"/>
    <cellStyle name="40% - akcent 6 11 2" xfId="34719" xr:uid="{00000000-0005-0000-0000-000095870000}"/>
    <cellStyle name="40% - akcent 6 11 2 2" xfId="34720" xr:uid="{00000000-0005-0000-0000-000096870000}"/>
    <cellStyle name="40% - akcent 6 11 2 3" xfId="34721" xr:uid="{00000000-0005-0000-0000-000097870000}"/>
    <cellStyle name="40% - akcent 6 11 2 4" xfId="34722" xr:uid="{00000000-0005-0000-0000-000098870000}"/>
    <cellStyle name="40% - akcent 6 11 2 5" xfId="34723" xr:uid="{00000000-0005-0000-0000-000099870000}"/>
    <cellStyle name="40% - akcent 6 11 2 6" xfId="34724" xr:uid="{00000000-0005-0000-0000-00009A870000}"/>
    <cellStyle name="40% - akcent 6 11 2 7" xfId="34725" xr:uid="{00000000-0005-0000-0000-00009B870000}"/>
    <cellStyle name="40% - akcent 6 11 3" xfId="34726" xr:uid="{00000000-0005-0000-0000-00009C870000}"/>
    <cellStyle name="40% - akcent 6 11 4" xfId="34727" xr:uid="{00000000-0005-0000-0000-00009D870000}"/>
    <cellStyle name="40% - akcent 6 11 5" xfId="34728" xr:uid="{00000000-0005-0000-0000-00009E870000}"/>
    <cellStyle name="40% - akcent 6 11 6" xfId="34729" xr:uid="{00000000-0005-0000-0000-00009F870000}"/>
    <cellStyle name="40% - akcent 6 11 7" xfId="34730" xr:uid="{00000000-0005-0000-0000-0000A0870000}"/>
    <cellStyle name="40% - akcent 6 11 8" xfId="34731" xr:uid="{00000000-0005-0000-0000-0000A1870000}"/>
    <cellStyle name="40% - akcent 6 11 9" xfId="34732" xr:uid="{00000000-0005-0000-0000-0000A2870000}"/>
    <cellStyle name="40% - akcent 6 12" xfId="34733" xr:uid="{00000000-0005-0000-0000-0000A3870000}"/>
    <cellStyle name="40% - akcent 6 12 10" xfId="34734" xr:uid="{00000000-0005-0000-0000-0000A4870000}"/>
    <cellStyle name="40% - akcent 6 12 11" xfId="34735" xr:uid="{00000000-0005-0000-0000-0000A5870000}"/>
    <cellStyle name="40% - akcent 6 12 2" xfId="34736" xr:uid="{00000000-0005-0000-0000-0000A6870000}"/>
    <cellStyle name="40% - akcent 6 12 2 2" xfId="34737" xr:uid="{00000000-0005-0000-0000-0000A7870000}"/>
    <cellStyle name="40% - akcent 6 12 2 3" xfId="34738" xr:uid="{00000000-0005-0000-0000-0000A8870000}"/>
    <cellStyle name="40% - akcent 6 12 2 4" xfId="34739" xr:uid="{00000000-0005-0000-0000-0000A9870000}"/>
    <cellStyle name="40% - akcent 6 12 2 5" xfId="34740" xr:uid="{00000000-0005-0000-0000-0000AA870000}"/>
    <cellStyle name="40% - akcent 6 12 2 6" xfId="34741" xr:uid="{00000000-0005-0000-0000-0000AB870000}"/>
    <cellStyle name="40% - akcent 6 12 2 7" xfId="34742" xr:uid="{00000000-0005-0000-0000-0000AC870000}"/>
    <cellStyle name="40% - akcent 6 12 3" xfId="34743" xr:uid="{00000000-0005-0000-0000-0000AD870000}"/>
    <cellStyle name="40% - akcent 6 12 4" xfId="34744" xr:uid="{00000000-0005-0000-0000-0000AE870000}"/>
    <cellStyle name="40% - akcent 6 12 5" xfId="34745" xr:uid="{00000000-0005-0000-0000-0000AF870000}"/>
    <cellStyle name="40% - akcent 6 12 6" xfId="34746" xr:uid="{00000000-0005-0000-0000-0000B0870000}"/>
    <cellStyle name="40% - akcent 6 12 7" xfId="34747" xr:uid="{00000000-0005-0000-0000-0000B1870000}"/>
    <cellStyle name="40% - akcent 6 12 8" xfId="34748" xr:uid="{00000000-0005-0000-0000-0000B2870000}"/>
    <cellStyle name="40% - akcent 6 12 9" xfId="34749" xr:uid="{00000000-0005-0000-0000-0000B3870000}"/>
    <cellStyle name="40% - akcent 6 13" xfId="34750" xr:uid="{00000000-0005-0000-0000-0000B4870000}"/>
    <cellStyle name="40% - akcent 6 13 10" xfId="34751" xr:uid="{00000000-0005-0000-0000-0000B5870000}"/>
    <cellStyle name="40% - akcent 6 13 11" xfId="34752" xr:uid="{00000000-0005-0000-0000-0000B6870000}"/>
    <cellStyle name="40% - akcent 6 13 2" xfId="34753" xr:uid="{00000000-0005-0000-0000-0000B7870000}"/>
    <cellStyle name="40% - akcent 6 13 2 2" xfId="34754" xr:uid="{00000000-0005-0000-0000-0000B8870000}"/>
    <cellStyle name="40% - akcent 6 13 2 3" xfId="34755" xr:uid="{00000000-0005-0000-0000-0000B9870000}"/>
    <cellStyle name="40% - akcent 6 13 2 4" xfId="34756" xr:uid="{00000000-0005-0000-0000-0000BA870000}"/>
    <cellStyle name="40% - akcent 6 13 2 5" xfId="34757" xr:uid="{00000000-0005-0000-0000-0000BB870000}"/>
    <cellStyle name="40% - akcent 6 13 2 6" xfId="34758" xr:uid="{00000000-0005-0000-0000-0000BC870000}"/>
    <cellStyle name="40% - akcent 6 13 2 7" xfId="34759" xr:uid="{00000000-0005-0000-0000-0000BD870000}"/>
    <cellStyle name="40% - akcent 6 13 3" xfId="34760" xr:uid="{00000000-0005-0000-0000-0000BE870000}"/>
    <cellStyle name="40% - akcent 6 13 4" xfId="34761" xr:uid="{00000000-0005-0000-0000-0000BF870000}"/>
    <cellStyle name="40% - akcent 6 13 5" xfId="34762" xr:uid="{00000000-0005-0000-0000-0000C0870000}"/>
    <cellStyle name="40% - akcent 6 13 6" xfId="34763" xr:uid="{00000000-0005-0000-0000-0000C1870000}"/>
    <cellStyle name="40% - akcent 6 13 7" xfId="34764" xr:uid="{00000000-0005-0000-0000-0000C2870000}"/>
    <cellStyle name="40% - akcent 6 13 8" xfId="34765" xr:uid="{00000000-0005-0000-0000-0000C3870000}"/>
    <cellStyle name="40% - akcent 6 13 9" xfId="34766" xr:uid="{00000000-0005-0000-0000-0000C4870000}"/>
    <cellStyle name="40% - akcent 6 14" xfId="34767" xr:uid="{00000000-0005-0000-0000-0000C5870000}"/>
    <cellStyle name="40% - akcent 6 14 10" xfId="34768" xr:uid="{00000000-0005-0000-0000-0000C6870000}"/>
    <cellStyle name="40% - akcent 6 14 11" xfId="34769" xr:uid="{00000000-0005-0000-0000-0000C7870000}"/>
    <cellStyle name="40% - akcent 6 14 2" xfId="34770" xr:uid="{00000000-0005-0000-0000-0000C8870000}"/>
    <cellStyle name="40% - akcent 6 14 2 2" xfId="34771" xr:uid="{00000000-0005-0000-0000-0000C9870000}"/>
    <cellStyle name="40% - akcent 6 14 2 3" xfId="34772" xr:uid="{00000000-0005-0000-0000-0000CA870000}"/>
    <cellStyle name="40% - akcent 6 14 2 4" xfId="34773" xr:uid="{00000000-0005-0000-0000-0000CB870000}"/>
    <cellStyle name="40% - akcent 6 14 2 5" xfId="34774" xr:uid="{00000000-0005-0000-0000-0000CC870000}"/>
    <cellStyle name="40% - akcent 6 14 2 6" xfId="34775" xr:uid="{00000000-0005-0000-0000-0000CD870000}"/>
    <cellStyle name="40% - akcent 6 14 2 7" xfId="34776" xr:uid="{00000000-0005-0000-0000-0000CE870000}"/>
    <cellStyle name="40% - akcent 6 14 3" xfId="34777" xr:uid="{00000000-0005-0000-0000-0000CF870000}"/>
    <cellStyle name="40% - akcent 6 14 4" xfId="34778" xr:uid="{00000000-0005-0000-0000-0000D0870000}"/>
    <cellStyle name="40% - akcent 6 14 5" xfId="34779" xr:uid="{00000000-0005-0000-0000-0000D1870000}"/>
    <cellStyle name="40% - akcent 6 14 6" xfId="34780" xr:uid="{00000000-0005-0000-0000-0000D2870000}"/>
    <cellStyle name="40% - akcent 6 14 7" xfId="34781" xr:uid="{00000000-0005-0000-0000-0000D3870000}"/>
    <cellStyle name="40% - akcent 6 14 8" xfId="34782" xr:uid="{00000000-0005-0000-0000-0000D4870000}"/>
    <cellStyle name="40% - akcent 6 14 9" xfId="34783" xr:uid="{00000000-0005-0000-0000-0000D5870000}"/>
    <cellStyle name="40% - akcent 6 15" xfId="34784" xr:uid="{00000000-0005-0000-0000-0000D6870000}"/>
    <cellStyle name="40% - akcent 6 15 10" xfId="34785" xr:uid="{00000000-0005-0000-0000-0000D7870000}"/>
    <cellStyle name="40% - akcent 6 15 11" xfId="34786" xr:uid="{00000000-0005-0000-0000-0000D8870000}"/>
    <cellStyle name="40% - akcent 6 15 2" xfId="34787" xr:uid="{00000000-0005-0000-0000-0000D9870000}"/>
    <cellStyle name="40% - akcent 6 15 2 2" xfId="34788" xr:uid="{00000000-0005-0000-0000-0000DA870000}"/>
    <cellStyle name="40% - akcent 6 15 2 3" xfId="34789" xr:uid="{00000000-0005-0000-0000-0000DB870000}"/>
    <cellStyle name="40% - akcent 6 15 2 4" xfId="34790" xr:uid="{00000000-0005-0000-0000-0000DC870000}"/>
    <cellStyle name="40% - akcent 6 15 2 5" xfId="34791" xr:uid="{00000000-0005-0000-0000-0000DD870000}"/>
    <cellStyle name="40% - akcent 6 15 2 6" xfId="34792" xr:uid="{00000000-0005-0000-0000-0000DE870000}"/>
    <cellStyle name="40% - akcent 6 15 2 7" xfId="34793" xr:uid="{00000000-0005-0000-0000-0000DF870000}"/>
    <cellStyle name="40% - akcent 6 15 3" xfId="34794" xr:uid="{00000000-0005-0000-0000-0000E0870000}"/>
    <cellStyle name="40% - akcent 6 15 4" xfId="34795" xr:uid="{00000000-0005-0000-0000-0000E1870000}"/>
    <cellStyle name="40% - akcent 6 15 5" xfId="34796" xr:uid="{00000000-0005-0000-0000-0000E2870000}"/>
    <cellStyle name="40% - akcent 6 15 6" xfId="34797" xr:uid="{00000000-0005-0000-0000-0000E3870000}"/>
    <cellStyle name="40% - akcent 6 15 7" xfId="34798" xr:uid="{00000000-0005-0000-0000-0000E4870000}"/>
    <cellStyle name="40% - akcent 6 15 8" xfId="34799" xr:uid="{00000000-0005-0000-0000-0000E5870000}"/>
    <cellStyle name="40% - akcent 6 15 9" xfId="34800" xr:uid="{00000000-0005-0000-0000-0000E6870000}"/>
    <cellStyle name="40% - akcent 6 16" xfId="34801" xr:uid="{00000000-0005-0000-0000-0000E7870000}"/>
    <cellStyle name="40% - akcent 6 16 10" xfId="34802" xr:uid="{00000000-0005-0000-0000-0000E8870000}"/>
    <cellStyle name="40% - akcent 6 16 11" xfId="34803" xr:uid="{00000000-0005-0000-0000-0000E9870000}"/>
    <cellStyle name="40% - akcent 6 16 2" xfId="34804" xr:uid="{00000000-0005-0000-0000-0000EA870000}"/>
    <cellStyle name="40% - akcent 6 16 2 2" xfId="34805" xr:uid="{00000000-0005-0000-0000-0000EB870000}"/>
    <cellStyle name="40% - akcent 6 16 2 3" xfId="34806" xr:uid="{00000000-0005-0000-0000-0000EC870000}"/>
    <cellStyle name="40% - akcent 6 16 2 4" xfId="34807" xr:uid="{00000000-0005-0000-0000-0000ED870000}"/>
    <cellStyle name="40% - akcent 6 16 2 5" xfId="34808" xr:uid="{00000000-0005-0000-0000-0000EE870000}"/>
    <cellStyle name="40% - akcent 6 16 2 6" xfId="34809" xr:uid="{00000000-0005-0000-0000-0000EF870000}"/>
    <cellStyle name="40% - akcent 6 16 2 7" xfId="34810" xr:uid="{00000000-0005-0000-0000-0000F0870000}"/>
    <cellStyle name="40% - akcent 6 16 3" xfId="34811" xr:uid="{00000000-0005-0000-0000-0000F1870000}"/>
    <cellStyle name="40% - akcent 6 16 4" xfId="34812" xr:uid="{00000000-0005-0000-0000-0000F2870000}"/>
    <cellStyle name="40% - akcent 6 16 5" xfId="34813" xr:uid="{00000000-0005-0000-0000-0000F3870000}"/>
    <cellStyle name="40% - akcent 6 16 6" xfId="34814" xr:uid="{00000000-0005-0000-0000-0000F4870000}"/>
    <cellStyle name="40% - akcent 6 16 7" xfId="34815" xr:uid="{00000000-0005-0000-0000-0000F5870000}"/>
    <cellStyle name="40% - akcent 6 16 8" xfId="34816" xr:uid="{00000000-0005-0000-0000-0000F6870000}"/>
    <cellStyle name="40% - akcent 6 16 9" xfId="34817" xr:uid="{00000000-0005-0000-0000-0000F7870000}"/>
    <cellStyle name="40% - akcent 6 17" xfId="34818" xr:uid="{00000000-0005-0000-0000-0000F8870000}"/>
    <cellStyle name="40% - akcent 6 17 10" xfId="34819" xr:uid="{00000000-0005-0000-0000-0000F9870000}"/>
    <cellStyle name="40% - akcent 6 17 11" xfId="34820" xr:uid="{00000000-0005-0000-0000-0000FA870000}"/>
    <cellStyle name="40% - akcent 6 17 2" xfId="34821" xr:uid="{00000000-0005-0000-0000-0000FB870000}"/>
    <cellStyle name="40% - akcent 6 17 2 2" xfId="34822" xr:uid="{00000000-0005-0000-0000-0000FC870000}"/>
    <cellStyle name="40% - akcent 6 17 2 3" xfId="34823" xr:uid="{00000000-0005-0000-0000-0000FD870000}"/>
    <cellStyle name="40% - akcent 6 17 2 4" xfId="34824" xr:uid="{00000000-0005-0000-0000-0000FE870000}"/>
    <cellStyle name="40% - akcent 6 17 2 5" xfId="34825" xr:uid="{00000000-0005-0000-0000-0000FF870000}"/>
    <cellStyle name="40% - akcent 6 17 2 6" xfId="34826" xr:uid="{00000000-0005-0000-0000-000000880000}"/>
    <cellStyle name="40% - akcent 6 17 2 7" xfId="34827" xr:uid="{00000000-0005-0000-0000-000001880000}"/>
    <cellStyle name="40% - akcent 6 17 3" xfId="34828" xr:uid="{00000000-0005-0000-0000-000002880000}"/>
    <cellStyle name="40% - akcent 6 17 4" xfId="34829" xr:uid="{00000000-0005-0000-0000-000003880000}"/>
    <cellStyle name="40% - akcent 6 17 5" xfId="34830" xr:uid="{00000000-0005-0000-0000-000004880000}"/>
    <cellStyle name="40% - akcent 6 17 6" xfId="34831" xr:uid="{00000000-0005-0000-0000-000005880000}"/>
    <cellStyle name="40% - akcent 6 17 7" xfId="34832" xr:uid="{00000000-0005-0000-0000-000006880000}"/>
    <cellStyle name="40% - akcent 6 17 8" xfId="34833" xr:uid="{00000000-0005-0000-0000-000007880000}"/>
    <cellStyle name="40% - akcent 6 17 9" xfId="34834" xr:uid="{00000000-0005-0000-0000-000008880000}"/>
    <cellStyle name="40% - akcent 6 18" xfId="34835" xr:uid="{00000000-0005-0000-0000-000009880000}"/>
    <cellStyle name="40% - akcent 6 18 10" xfId="34836" xr:uid="{00000000-0005-0000-0000-00000A880000}"/>
    <cellStyle name="40% - akcent 6 18 11" xfId="34837" xr:uid="{00000000-0005-0000-0000-00000B880000}"/>
    <cellStyle name="40% - akcent 6 18 2" xfId="34838" xr:uid="{00000000-0005-0000-0000-00000C880000}"/>
    <cellStyle name="40% - akcent 6 18 2 2" xfId="34839" xr:uid="{00000000-0005-0000-0000-00000D880000}"/>
    <cellStyle name="40% - akcent 6 18 2 3" xfId="34840" xr:uid="{00000000-0005-0000-0000-00000E880000}"/>
    <cellStyle name="40% - akcent 6 18 2 4" xfId="34841" xr:uid="{00000000-0005-0000-0000-00000F880000}"/>
    <cellStyle name="40% - akcent 6 18 2 5" xfId="34842" xr:uid="{00000000-0005-0000-0000-000010880000}"/>
    <cellStyle name="40% - akcent 6 18 2 6" xfId="34843" xr:uid="{00000000-0005-0000-0000-000011880000}"/>
    <cellStyle name="40% - akcent 6 18 2 7" xfId="34844" xr:uid="{00000000-0005-0000-0000-000012880000}"/>
    <cellStyle name="40% - akcent 6 18 3" xfId="34845" xr:uid="{00000000-0005-0000-0000-000013880000}"/>
    <cellStyle name="40% - akcent 6 18 4" xfId="34846" xr:uid="{00000000-0005-0000-0000-000014880000}"/>
    <cellStyle name="40% - akcent 6 18 5" xfId="34847" xr:uid="{00000000-0005-0000-0000-000015880000}"/>
    <cellStyle name="40% - akcent 6 18 6" xfId="34848" xr:uid="{00000000-0005-0000-0000-000016880000}"/>
    <cellStyle name="40% - akcent 6 18 7" xfId="34849" xr:uid="{00000000-0005-0000-0000-000017880000}"/>
    <cellStyle name="40% - akcent 6 18 8" xfId="34850" xr:uid="{00000000-0005-0000-0000-000018880000}"/>
    <cellStyle name="40% - akcent 6 18 9" xfId="34851" xr:uid="{00000000-0005-0000-0000-000019880000}"/>
    <cellStyle name="40% - akcent 6 19" xfId="34852" xr:uid="{00000000-0005-0000-0000-00001A880000}"/>
    <cellStyle name="40% - akcent 6 19 10" xfId="34853" xr:uid="{00000000-0005-0000-0000-00001B880000}"/>
    <cellStyle name="40% - akcent 6 19 11" xfId="34854" xr:uid="{00000000-0005-0000-0000-00001C880000}"/>
    <cellStyle name="40% - akcent 6 19 2" xfId="34855" xr:uid="{00000000-0005-0000-0000-00001D880000}"/>
    <cellStyle name="40% - akcent 6 19 2 2" xfId="34856" xr:uid="{00000000-0005-0000-0000-00001E880000}"/>
    <cellStyle name="40% - akcent 6 19 2 3" xfId="34857" xr:uid="{00000000-0005-0000-0000-00001F880000}"/>
    <cellStyle name="40% - akcent 6 19 2 4" xfId="34858" xr:uid="{00000000-0005-0000-0000-000020880000}"/>
    <cellStyle name="40% - akcent 6 19 2 5" xfId="34859" xr:uid="{00000000-0005-0000-0000-000021880000}"/>
    <cellStyle name="40% - akcent 6 19 2 6" xfId="34860" xr:uid="{00000000-0005-0000-0000-000022880000}"/>
    <cellStyle name="40% - akcent 6 19 2 7" xfId="34861" xr:uid="{00000000-0005-0000-0000-000023880000}"/>
    <cellStyle name="40% - akcent 6 19 3" xfId="34862" xr:uid="{00000000-0005-0000-0000-000024880000}"/>
    <cellStyle name="40% - akcent 6 19 4" xfId="34863" xr:uid="{00000000-0005-0000-0000-000025880000}"/>
    <cellStyle name="40% - akcent 6 19 5" xfId="34864" xr:uid="{00000000-0005-0000-0000-000026880000}"/>
    <cellStyle name="40% - akcent 6 19 6" xfId="34865" xr:uid="{00000000-0005-0000-0000-000027880000}"/>
    <cellStyle name="40% - akcent 6 19 7" xfId="34866" xr:uid="{00000000-0005-0000-0000-000028880000}"/>
    <cellStyle name="40% - akcent 6 19 8" xfId="34867" xr:uid="{00000000-0005-0000-0000-000029880000}"/>
    <cellStyle name="40% - akcent 6 19 9" xfId="34868" xr:uid="{00000000-0005-0000-0000-00002A880000}"/>
    <cellStyle name="40% - akcent 6 2" xfId="34869" xr:uid="{00000000-0005-0000-0000-00002B880000}"/>
    <cellStyle name="40% - akcent 6 2 10" xfId="34870" xr:uid="{00000000-0005-0000-0000-00002C880000}"/>
    <cellStyle name="40% - akcent 6 2 10 10" xfId="34871" xr:uid="{00000000-0005-0000-0000-00002D880000}"/>
    <cellStyle name="40% - akcent 6 2 10 11" xfId="34872" xr:uid="{00000000-0005-0000-0000-00002E880000}"/>
    <cellStyle name="40% - akcent 6 2 10 2" xfId="34873" xr:uid="{00000000-0005-0000-0000-00002F880000}"/>
    <cellStyle name="40% - akcent 6 2 10 2 2" xfId="34874" xr:uid="{00000000-0005-0000-0000-000030880000}"/>
    <cellStyle name="40% - akcent 6 2 10 2 3" xfId="34875" xr:uid="{00000000-0005-0000-0000-000031880000}"/>
    <cellStyle name="40% - akcent 6 2 10 2 4" xfId="34876" xr:uid="{00000000-0005-0000-0000-000032880000}"/>
    <cellStyle name="40% - akcent 6 2 10 2 5" xfId="34877" xr:uid="{00000000-0005-0000-0000-000033880000}"/>
    <cellStyle name="40% - akcent 6 2 10 2 6" xfId="34878" xr:uid="{00000000-0005-0000-0000-000034880000}"/>
    <cellStyle name="40% - akcent 6 2 10 2 7" xfId="34879" xr:uid="{00000000-0005-0000-0000-000035880000}"/>
    <cellStyle name="40% - akcent 6 2 10 3" xfId="34880" xr:uid="{00000000-0005-0000-0000-000036880000}"/>
    <cellStyle name="40% - akcent 6 2 10 4" xfId="34881" xr:uid="{00000000-0005-0000-0000-000037880000}"/>
    <cellStyle name="40% - akcent 6 2 10 5" xfId="34882" xr:uid="{00000000-0005-0000-0000-000038880000}"/>
    <cellStyle name="40% - akcent 6 2 10 6" xfId="34883" xr:uid="{00000000-0005-0000-0000-000039880000}"/>
    <cellStyle name="40% - akcent 6 2 10 7" xfId="34884" xr:uid="{00000000-0005-0000-0000-00003A880000}"/>
    <cellStyle name="40% - akcent 6 2 10 8" xfId="34885" xr:uid="{00000000-0005-0000-0000-00003B880000}"/>
    <cellStyle name="40% - akcent 6 2 10 9" xfId="34886" xr:uid="{00000000-0005-0000-0000-00003C880000}"/>
    <cellStyle name="40% - akcent 6 2 11" xfId="34887" xr:uid="{00000000-0005-0000-0000-00003D880000}"/>
    <cellStyle name="40% - akcent 6 2 11 2" xfId="34888" xr:uid="{00000000-0005-0000-0000-00003E880000}"/>
    <cellStyle name="40% - akcent 6 2 11 2 2" xfId="34889" xr:uid="{00000000-0005-0000-0000-00003F880000}"/>
    <cellStyle name="40% - akcent 6 2 11 2 3" xfId="34890" xr:uid="{00000000-0005-0000-0000-000040880000}"/>
    <cellStyle name="40% - akcent 6 2 11 2 4" xfId="34891" xr:uid="{00000000-0005-0000-0000-000041880000}"/>
    <cellStyle name="40% - akcent 6 2 11 2 5" xfId="34892" xr:uid="{00000000-0005-0000-0000-000042880000}"/>
    <cellStyle name="40% - akcent 6 2 11 2 6" xfId="34893" xr:uid="{00000000-0005-0000-0000-000043880000}"/>
    <cellStyle name="40% - akcent 6 2 11 2 7" xfId="34894" xr:uid="{00000000-0005-0000-0000-000044880000}"/>
    <cellStyle name="40% - akcent 6 2 11 3" xfId="34895" xr:uid="{00000000-0005-0000-0000-000045880000}"/>
    <cellStyle name="40% - akcent 6 2 11 4" xfId="34896" xr:uid="{00000000-0005-0000-0000-000046880000}"/>
    <cellStyle name="40% - akcent 6 2 11 5" xfId="34897" xr:uid="{00000000-0005-0000-0000-000047880000}"/>
    <cellStyle name="40% - akcent 6 2 11 6" xfId="34898" xr:uid="{00000000-0005-0000-0000-000048880000}"/>
    <cellStyle name="40% - akcent 6 2 11 7" xfId="34899" xr:uid="{00000000-0005-0000-0000-000049880000}"/>
    <cellStyle name="40% - akcent 6 2 11 8" xfId="34900" xr:uid="{00000000-0005-0000-0000-00004A880000}"/>
    <cellStyle name="40% - akcent 6 2 12" xfId="34901" xr:uid="{00000000-0005-0000-0000-00004B880000}"/>
    <cellStyle name="40% - akcent 6 2 12 2" xfId="34902" xr:uid="{00000000-0005-0000-0000-00004C880000}"/>
    <cellStyle name="40% - akcent 6 2 12 2 2" xfId="34903" xr:uid="{00000000-0005-0000-0000-00004D880000}"/>
    <cellStyle name="40% - akcent 6 2 12 2 3" xfId="34904" xr:uid="{00000000-0005-0000-0000-00004E880000}"/>
    <cellStyle name="40% - akcent 6 2 12 2 4" xfId="34905" xr:uid="{00000000-0005-0000-0000-00004F880000}"/>
    <cellStyle name="40% - akcent 6 2 12 2 5" xfId="34906" xr:uid="{00000000-0005-0000-0000-000050880000}"/>
    <cellStyle name="40% - akcent 6 2 12 2 6" xfId="34907" xr:uid="{00000000-0005-0000-0000-000051880000}"/>
    <cellStyle name="40% - akcent 6 2 12 2 7" xfId="34908" xr:uid="{00000000-0005-0000-0000-000052880000}"/>
    <cellStyle name="40% - akcent 6 2 12 3" xfId="34909" xr:uid="{00000000-0005-0000-0000-000053880000}"/>
    <cellStyle name="40% - akcent 6 2 12 4" xfId="34910" xr:uid="{00000000-0005-0000-0000-000054880000}"/>
    <cellStyle name="40% - akcent 6 2 12 5" xfId="34911" xr:uid="{00000000-0005-0000-0000-000055880000}"/>
    <cellStyle name="40% - akcent 6 2 12 6" xfId="34912" xr:uid="{00000000-0005-0000-0000-000056880000}"/>
    <cellStyle name="40% - akcent 6 2 12 7" xfId="34913" xr:uid="{00000000-0005-0000-0000-000057880000}"/>
    <cellStyle name="40% - akcent 6 2 12 8" xfId="34914" xr:uid="{00000000-0005-0000-0000-000058880000}"/>
    <cellStyle name="40% - akcent 6 2 13" xfId="34915" xr:uid="{00000000-0005-0000-0000-000059880000}"/>
    <cellStyle name="40% - akcent 6 2 13 10" xfId="34916" xr:uid="{00000000-0005-0000-0000-00005A880000}"/>
    <cellStyle name="40% - akcent 6 2 13 11" xfId="34917" xr:uid="{00000000-0005-0000-0000-00005B880000}"/>
    <cellStyle name="40% - akcent 6 2 13 2" xfId="34918" xr:uid="{00000000-0005-0000-0000-00005C880000}"/>
    <cellStyle name="40% - akcent 6 2 13 2 2" xfId="34919" xr:uid="{00000000-0005-0000-0000-00005D880000}"/>
    <cellStyle name="40% - akcent 6 2 13 2 3" xfId="34920" xr:uid="{00000000-0005-0000-0000-00005E880000}"/>
    <cellStyle name="40% - akcent 6 2 13 2 4" xfId="34921" xr:uid="{00000000-0005-0000-0000-00005F880000}"/>
    <cellStyle name="40% - akcent 6 2 13 2 5" xfId="34922" xr:uid="{00000000-0005-0000-0000-000060880000}"/>
    <cellStyle name="40% - akcent 6 2 13 2 6" xfId="34923" xr:uid="{00000000-0005-0000-0000-000061880000}"/>
    <cellStyle name="40% - akcent 6 2 13 2 7" xfId="34924" xr:uid="{00000000-0005-0000-0000-000062880000}"/>
    <cellStyle name="40% - akcent 6 2 13 3" xfId="34925" xr:uid="{00000000-0005-0000-0000-000063880000}"/>
    <cellStyle name="40% - akcent 6 2 13 4" xfId="34926" xr:uid="{00000000-0005-0000-0000-000064880000}"/>
    <cellStyle name="40% - akcent 6 2 13 5" xfId="34927" xr:uid="{00000000-0005-0000-0000-000065880000}"/>
    <cellStyle name="40% - akcent 6 2 13 6" xfId="34928" xr:uid="{00000000-0005-0000-0000-000066880000}"/>
    <cellStyle name="40% - akcent 6 2 13 7" xfId="34929" xr:uid="{00000000-0005-0000-0000-000067880000}"/>
    <cellStyle name="40% - akcent 6 2 13 8" xfId="34930" xr:uid="{00000000-0005-0000-0000-000068880000}"/>
    <cellStyle name="40% - akcent 6 2 13 9" xfId="34931" xr:uid="{00000000-0005-0000-0000-000069880000}"/>
    <cellStyle name="40% - akcent 6 2 14" xfId="34932" xr:uid="{00000000-0005-0000-0000-00006A880000}"/>
    <cellStyle name="40% - akcent 6 2 14 2" xfId="34933" xr:uid="{00000000-0005-0000-0000-00006B880000}"/>
    <cellStyle name="40% - akcent 6 2 14 2 2" xfId="34934" xr:uid="{00000000-0005-0000-0000-00006C880000}"/>
    <cellStyle name="40% - akcent 6 2 14 2 3" xfId="34935" xr:uid="{00000000-0005-0000-0000-00006D880000}"/>
    <cellStyle name="40% - akcent 6 2 14 2 4" xfId="34936" xr:uid="{00000000-0005-0000-0000-00006E880000}"/>
    <cellStyle name="40% - akcent 6 2 14 2 5" xfId="34937" xr:uid="{00000000-0005-0000-0000-00006F880000}"/>
    <cellStyle name="40% - akcent 6 2 14 2 6" xfId="34938" xr:uid="{00000000-0005-0000-0000-000070880000}"/>
    <cellStyle name="40% - akcent 6 2 14 2 7" xfId="34939" xr:uid="{00000000-0005-0000-0000-000071880000}"/>
    <cellStyle name="40% - akcent 6 2 14 3" xfId="34940" xr:uid="{00000000-0005-0000-0000-000072880000}"/>
    <cellStyle name="40% - akcent 6 2 14 4" xfId="34941" xr:uid="{00000000-0005-0000-0000-000073880000}"/>
    <cellStyle name="40% - akcent 6 2 14 5" xfId="34942" xr:uid="{00000000-0005-0000-0000-000074880000}"/>
    <cellStyle name="40% - akcent 6 2 14 6" xfId="34943" xr:uid="{00000000-0005-0000-0000-000075880000}"/>
    <cellStyle name="40% - akcent 6 2 14 7" xfId="34944" xr:uid="{00000000-0005-0000-0000-000076880000}"/>
    <cellStyle name="40% - akcent 6 2 14 8" xfId="34945" xr:uid="{00000000-0005-0000-0000-000077880000}"/>
    <cellStyle name="40% - akcent 6 2 15" xfId="34946" xr:uid="{00000000-0005-0000-0000-000078880000}"/>
    <cellStyle name="40% - akcent 6 2 15 2" xfId="34947" xr:uid="{00000000-0005-0000-0000-000079880000}"/>
    <cellStyle name="40% - akcent 6 2 15 2 2" xfId="34948" xr:uid="{00000000-0005-0000-0000-00007A880000}"/>
    <cellStyle name="40% - akcent 6 2 15 2 3" xfId="34949" xr:uid="{00000000-0005-0000-0000-00007B880000}"/>
    <cellStyle name="40% - akcent 6 2 15 2 4" xfId="34950" xr:uid="{00000000-0005-0000-0000-00007C880000}"/>
    <cellStyle name="40% - akcent 6 2 15 2 5" xfId="34951" xr:uid="{00000000-0005-0000-0000-00007D880000}"/>
    <cellStyle name="40% - akcent 6 2 15 2 6" xfId="34952" xr:uid="{00000000-0005-0000-0000-00007E880000}"/>
    <cellStyle name="40% - akcent 6 2 15 2 7" xfId="34953" xr:uid="{00000000-0005-0000-0000-00007F880000}"/>
    <cellStyle name="40% - akcent 6 2 15 3" xfId="34954" xr:uid="{00000000-0005-0000-0000-000080880000}"/>
    <cellStyle name="40% - akcent 6 2 15 4" xfId="34955" xr:uid="{00000000-0005-0000-0000-000081880000}"/>
    <cellStyle name="40% - akcent 6 2 15 5" xfId="34956" xr:uid="{00000000-0005-0000-0000-000082880000}"/>
    <cellStyle name="40% - akcent 6 2 15 6" xfId="34957" xr:uid="{00000000-0005-0000-0000-000083880000}"/>
    <cellStyle name="40% - akcent 6 2 15 7" xfId="34958" xr:uid="{00000000-0005-0000-0000-000084880000}"/>
    <cellStyle name="40% - akcent 6 2 15 8" xfId="34959" xr:uid="{00000000-0005-0000-0000-000085880000}"/>
    <cellStyle name="40% - akcent 6 2 16" xfId="34960" xr:uid="{00000000-0005-0000-0000-000086880000}"/>
    <cellStyle name="40% - akcent 6 2 16 2" xfId="34961" xr:uid="{00000000-0005-0000-0000-000087880000}"/>
    <cellStyle name="40% - akcent 6 2 16 3" xfId="34962" xr:uid="{00000000-0005-0000-0000-000088880000}"/>
    <cellStyle name="40% - akcent 6 2 16 4" xfId="34963" xr:uid="{00000000-0005-0000-0000-000089880000}"/>
    <cellStyle name="40% - akcent 6 2 16 5" xfId="34964" xr:uid="{00000000-0005-0000-0000-00008A880000}"/>
    <cellStyle name="40% - akcent 6 2 16 6" xfId="34965" xr:uid="{00000000-0005-0000-0000-00008B880000}"/>
    <cellStyle name="40% - akcent 6 2 16 7" xfId="34966" xr:uid="{00000000-0005-0000-0000-00008C880000}"/>
    <cellStyle name="40% - akcent 6 2 17" xfId="34967" xr:uid="{00000000-0005-0000-0000-00008D880000}"/>
    <cellStyle name="40% - akcent 6 2 18" xfId="34968" xr:uid="{00000000-0005-0000-0000-00008E880000}"/>
    <cellStyle name="40% - akcent 6 2 19" xfId="34969" xr:uid="{00000000-0005-0000-0000-00008F880000}"/>
    <cellStyle name="40% - akcent 6 2 2" xfId="34970" xr:uid="{00000000-0005-0000-0000-000090880000}"/>
    <cellStyle name="40% - akcent 6 2 2 10" xfId="34971" xr:uid="{00000000-0005-0000-0000-000091880000}"/>
    <cellStyle name="40% - akcent 6 2 2 11" xfId="34972" xr:uid="{00000000-0005-0000-0000-000092880000}"/>
    <cellStyle name="40% - akcent 6 2 2 2" xfId="34973" xr:uid="{00000000-0005-0000-0000-000093880000}"/>
    <cellStyle name="40% - akcent 6 2 2 2 10" xfId="34974" xr:uid="{00000000-0005-0000-0000-000094880000}"/>
    <cellStyle name="40% - akcent 6 2 2 2 2" xfId="34975" xr:uid="{00000000-0005-0000-0000-000095880000}"/>
    <cellStyle name="40% - akcent 6 2 2 2 2 2" xfId="34976" xr:uid="{00000000-0005-0000-0000-000096880000}"/>
    <cellStyle name="40% - akcent 6 2 2 2 2 2 2" xfId="34977" xr:uid="{00000000-0005-0000-0000-000097880000}"/>
    <cellStyle name="40% - akcent 6 2 2 2 2 2 2 2" xfId="34978" xr:uid="{00000000-0005-0000-0000-000098880000}"/>
    <cellStyle name="40% - akcent 6 2 2 2 2 2 2 2 2" xfId="34979" xr:uid="{00000000-0005-0000-0000-000099880000}"/>
    <cellStyle name="40% - akcent 6 2 2 2 2 2 2 2 2 2" xfId="34980" xr:uid="{00000000-0005-0000-0000-00009A880000}"/>
    <cellStyle name="40% - akcent 6 2 2 2 2 2 2 2 3" xfId="34981" xr:uid="{00000000-0005-0000-0000-00009B880000}"/>
    <cellStyle name="40% - akcent 6 2 2 2 2 2 2 3" xfId="34982" xr:uid="{00000000-0005-0000-0000-00009C880000}"/>
    <cellStyle name="40% - akcent 6 2 2 2 2 2 2 3 2" xfId="34983" xr:uid="{00000000-0005-0000-0000-00009D880000}"/>
    <cellStyle name="40% - akcent 6 2 2 2 2 2 2 3 2 2" xfId="34984" xr:uid="{00000000-0005-0000-0000-00009E880000}"/>
    <cellStyle name="40% - akcent 6 2 2 2 2 2 2 3 3" xfId="34985" xr:uid="{00000000-0005-0000-0000-00009F880000}"/>
    <cellStyle name="40% - akcent 6 2 2 2 2 2 2 4" xfId="34986" xr:uid="{00000000-0005-0000-0000-0000A0880000}"/>
    <cellStyle name="40% - akcent 6 2 2 2 2 2 2 4 2" xfId="34987" xr:uid="{00000000-0005-0000-0000-0000A1880000}"/>
    <cellStyle name="40% - akcent 6 2 2 2 2 2 2 4 2 2" xfId="34988" xr:uid="{00000000-0005-0000-0000-0000A2880000}"/>
    <cellStyle name="40% - akcent 6 2 2 2 2 2 2 4 3" xfId="34989" xr:uid="{00000000-0005-0000-0000-0000A3880000}"/>
    <cellStyle name="40% - akcent 6 2 2 2 2 2 2 5" xfId="34990" xr:uid="{00000000-0005-0000-0000-0000A4880000}"/>
    <cellStyle name="40% - akcent 6 2 2 2 2 2 2 5 2" xfId="34991" xr:uid="{00000000-0005-0000-0000-0000A5880000}"/>
    <cellStyle name="40% - akcent 6 2 2 2 2 2 2 6" xfId="34992" xr:uid="{00000000-0005-0000-0000-0000A6880000}"/>
    <cellStyle name="40% - akcent 6 2 2 2 2 2 3" xfId="34993" xr:uid="{00000000-0005-0000-0000-0000A7880000}"/>
    <cellStyle name="40% - akcent 6 2 2 2 2 2 3 2" xfId="34994" xr:uid="{00000000-0005-0000-0000-0000A8880000}"/>
    <cellStyle name="40% - akcent 6 2 2 2 2 2 3 2 2" xfId="34995" xr:uid="{00000000-0005-0000-0000-0000A9880000}"/>
    <cellStyle name="40% - akcent 6 2 2 2 2 2 3 3" xfId="34996" xr:uid="{00000000-0005-0000-0000-0000AA880000}"/>
    <cellStyle name="40% - akcent 6 2 2 2 2 2 4" xfId="34997" xr:uid="{00000000-0005-0000-0000-0000AB880000}"/>
    <cellStyle name="40% - akcent 6 2 2 2 2 2 4 2" xfId="34998" xr:uid="{00000000-0005-0000-0000-0000AC880000}"/>
    <cellStyle name="40% - akcent 6 2 2 2 2 2 4 2 2" xfId="34999" xr:uid="{00000000-0005-0000-0000-0000AD880000}"/>
    <cellStyle name="40% - akcent 6 2 2 2 2 2 4 3" xfId="35000" xr:uid="{00000000-0005-0000-0000-0000AE880000}"/>
    <cellStyle name="40% - akcent 6 2 2 2 2 2 5" xfId="35001" xr:uid="{00000000-0005-0000-0000-0000AF880000}"/>
    <cellStyle name="40% - akcent 6 2 2 2 2 2 5 2" xfId="35002" xr:uid="{00000000-0005-0000-0000-0000B0880000}"/>
    <cellStyle name="40% - akcent 6 2 2 2 2 2 5 2 2" xfId="35003" xr:uid="{00000000-0005-0000-0000-0000B1880000}"/>
    <cellStyle name="40% - akcent 6 2 2 2 2 2 5 3" xfId="35004" xr:uid="{00000000-0005-0000-0000-0000B2880000}"/>
    <cellStyle name="40% - akcent 6 2 2 2 2 2 6" xfId="35005" xr:uid="{00000000-0005-0000-0000-0000B3880000}"/>
    <cellStyle name="40% - akcent 6 2 2 2 2 2 6 2" xfId="35006" xr:uid="{00000000-0005-0000-0000-0000B4880000}"/>
    <cellStyle name="40% - akcent 6 2 2 2 2 2 7" xfId="35007" xr:uid="{00000000-0005-0000-0000-0000B5880000}"/>
    <cellStyle name="40% - akcent 6 2 2 2 2 3" xfId="35008" xr:uid="{00000000-0005-0000-0000-0000B6880000}"/>
    <cellStyle name="40% - akcent 6 2 2 2 2 3 2" xfId="35009" xr:uid="{00000000-0005-0000-0000-0000B7880000}"/>
    <cellStyle name="40% - akcent 6 2 2 2 2 3 2 2" xfId="35010" xr:uid="{00000000-0005-0000-0000-0000B8880000}"/>
    <cellStyle name="40% - akcent 6 2 2 2 2 3 2 2 2" xfId="35011" xr:uid="{00000000-0005-0000-0000-0000B9880000}"/>
    <cellStyle name="40% - akcent 6 2 2 2 2 3 2 3" xfId="35012" xr:uid="{00000000-0005-0000-0000-0000BA880000}"/>
    <cellStyle name="40% - akcent 6 2 2 2 2 3 3" xfId="35013" xr:uid="{00000000-0005-0000-0000-0000BB880000}"/>
    <cellStyle name="40% - akcent 6 2 2 2 2 3 3 2" xfId="35014" xr:uid="{00000000-0005-0000-0000-0000BC880000}"/>
    <cellStyle name="40% - akcent 6 2 2 2 2 3 3 2 2" xfId="35015" xr:uid="{00000000-0005-0000-0000-0000BD880000}"/>
    <cellStyle name="40% - akcent 6 2 2 2 2 3 3 3" xfId="35016" xr:uid="{00000000-0005-0000-0000-0000BE880000}"/>
    <cellStyle name="40% - akcent 6 2 2 2 2 3 4" xfId="35017" xr:uid="{00000000-0005-0000-0000-0000BF880000}"/>
    <cellStyle name="40% - akcent 6 2 2 2 2 3 4 2" xfId="35018" xr:uid="{00000000-0005-0000-0000-0000C0880000}"/>
    <cellStyle name="40% - akcent 6 2 2 2 2 3 4 2 2" xfId="35019" xr:uid="{00000000-0005-0000-0000-0000C1880000}"/>
    <cellStyle name="40% - akcent 6 2 2 2 2 3 4 3" xfId="35020" xr:uid="{00000000-0005-0000-0000-0000C2880000}"/>
    <cellStyle name="40% - akcent 6 2 2 2 2 3 5" xfId="35021" xr:uid="{00000000-0005-0000-0000-0000C3880000}"/>
    <cellStyle name="40% - akcent 6 2 2 2 2 3 5 2" xfId="35022" xr:uid="{00000000-0005-0000-0000-0000C4880000}"/>
    <cellStyle name="40% - akcent 6 2 2 2 2 3 6" xfId="35023" xr:uid="{00000000-0005-0000-0000-0000C5880000}"/>
    <cellStyle name="40% - akcent 6 2 2 2 2 4" xfId="35024" xr:uid="{00000000-0005-0000-0000-0000C6880000}"/>
    <cellStyle name="40% - akcent 6 2 2 2 2 4 2" xfId="35025" xr:uid="{00000000-0005-0000-0000-0000C7880000}"/>
    <cellStyle name="40% - akcent 6 2 2 2 2 4 2 2" xfId="35026" xr:uid="{00000000-0005-0000-0000-0000C8880000}"/>
    <cellStyle name="40% - akcent 6 2 2 2 2 4 2 2 2" xfId="35027" xr:uid="{00000000-0005-0000-0000-0000C9880000}"/>
    <cellStyle name="40% - akcent 6 2 2 2 2 4 2 3" xfId="35028" xr:uid="{00000000-0005-0000-0000-0000CA880000}"/>
    <cellStyle name="40% - akcent 6 2 2 2 2 4 3" xfId="35029" xr:uid="{00000000-0005-0000-0000-0000CB880000}"/>
    <cellStyle name="40% - akcent 6 2 2 2 2 4 3 2" xfId="35030" xr:uid="{00000000-0005-0000-0000-0000CC880000}"/>
    <cellStyle name="40% - akcent 6 2 2 2 2 4 3 2 2" xfId="35031" xr:uid="{00000000-0005-0000-0000-0000CD880000}"/>
    <cellStyle name="40% - akcent 6 2 2 2 2 4 3 3" xfId="35032" xr:uid="{00000000-0005-0000-0000-0000CE880000}"/>
    <cellStyle name="40% - akcent 6 2 2 2 2 4 4" xfId="35033" xr:uid="{00000000-0005-0000-0000-0000CF880000}"/>
    <cellStyle name="40% - akcent 6 2 2 2 2 4 4 2" xfId="35034" xr:uid="{00000000-0005-0000-0000-0000D0880000}"/>
    <cellStyle name="40% - akcent 6 2 2 2 2 4 4 2 2" xfId="35035" xr:uid="{00000000-0005-0000-0000-0000D1880000}"/>
    <cellStyle name="40% - akcent 6 2 2 2 2 4 4 3" xfId="35036" xr:uid="{00000000-0005-0000-0000-0000D2880000}"/>
    <cellStyle name="40% - akcent 6 2 2 2 2 4 5" xfId="35037" xr:uid="{00000000-0005-0000-0000-0000D3880000}"/>
    <cellStyle name="40% - akcent 6 2 2 2 2 4 5 2" xfId="35038" xr:uid="{00000000-0005-0000-0000-0000D4880000}"/>
    <cellStyle name="40% - akcent 6 2 2 2 2 4 6" xfId="35039" xr:uid="{00000000-0005-0000-0000-0000D5880000}"/>
    <cellStyle name="40% - akcent 6 2 2 2 2 5" xfId="35040" xr:uid="{00000000-0005-0000-0000-0000D6880000}"/>
    <cellStyle name="40% - akcent 6 2 2 2 2 5 2" xfId="35041" xr:uid="{00000000-0005-0000-0000-0000D7880000}"/>
    <cellStyle name="40% - akcent 6 2 2 2 2 5 2 2" xfId="35042" xr:uid="{00000000-0005-0000-0000-0000D8880000}"/>
    <cellStyle name="40% - akcent 6 2 2 2 2 5 3" xfId="35043" xr:uid="{00000000-0005-0000-0000-0000D9880000}"/>
    <cellStyle name="40% - akcent 6 2 2 2 2 6" xfId="35044" xr:uid="{00000000-0005-0000-0000-0000DA880000}"/>
    <cellStyle name="40% - akcent 6 2 2 2 2 6 2" xfId="35045" xr:uid="{00000000-0005-0000-0000-0000DB880000}"/>
    <cellStyle name="40% - akcent 6 2 2 2 2 6 2 2" xfId="35046" xr:uid="{00000000-0005-0000-0000-0000DC880000}"/>
    <cellStyle name="40% - akcent 6 2 2 2 2 6 3" xfId="35047" xr:uid="{00000000-0005-0000-0000-0000DD880000}"/>
    <cellStyle name="40% - akcent 6 2 2 2 2 7" xfId="35048" xr:uid="{00000000-0005-0000-0000-0000DE880000}"/>
    <cellStyle name="40% - akcent 6 2 2 2 2 7 2" xfId="35049" xr:uid="{00000000-0005-0000-0000-0000DF880000}"/>
    <cellStyle name="40% - akcent 6 2 2 2 2 7 2 2" xfId="35050" xr:uid="{00000000-0005-0000-0000-0000E0880000}"/>
    <cellStyle name="40% - akcent 6 2 2 2 2 7 3" xfId="35051" xr:uid="{00000000-0005-0000-0000-0000E1880000}"/>
    <cellStyle name="40% - akcent 6 2 2 2 2 8" xfId="35052" xr:uid="{00000000-0005-0000-0000-0000E2880000}"/>
    <cellStyle name="40% - akcent 6 2 2 2 2 8 2" xfId="35053" xr:uid="{00000000-0005-0000-0000-0000E3880000}"/>
    <cellStyle name="40% - akcent 6 2 2 2 2 9" xfId="35054" xr:uid="{00000000-0005-0000-0000-0000E4880000}"/>
    <cellStyle name="40% - akcent 6 2 2 2 3" xfId="35055" xr:uid="{00000000-0005-0000-0000-0000E5880000}"/>
    <cellStyle name="40% - akcent 6 2 2 2 3 2" xfId="35056" xr:uid="{00000000-0005-0000-0000-0000E6880000}"/>
    <cellStyle name="40% - akcent 6 2 2 2 3 2 2" xfId="35057" xr:uid="{00000000-0005-0000-0000-0000E7880000}"/>
    <cellStyle name="40% - akcent 6 2 2 2 3 2 2 2" xfId="35058" xr:uid="{00000000-0005-0000-0000-0000E8880000}"/>
    <cellStyle name="40% - akcent 6 2 2 2 3 2 2 2 2" xfId="35059" xr:uid="{00000000-0005-0000-0000-0000E9880000}"/>
    <cellStyle name="40% - akcent 6 2 2 2 3 2 2 3" xfId="35060" xr:uid="{00000000-0005-0000-0000-0000EA880000}"/>
    <cellStyle name="40% - akcent 6 2 2 2 3 2 3" xfId="35061" xr:uid="{00000000-0005-0000-0000-0000EB880000}"/>
    <cellStyle name="40% - akcent 6 2 2 2 3 2 3 2" xfId="35062" xr:uid="{00000000-0005-0000-0000-0000EC880000}"/>
    <cellStyle name="40% - akcent 6 2 2 2 3 2 3 2 2" xfId="35063" xr:uid="{00000000-0005-0000-0000-0000ED880000}"/>
    <cellStyle name="40% - akcent 6 2 2 2 3 2 3 3" xfId="35064" xr:uid="{00000000-0005-0000-0000-0000EE880000}"/>
    <cellStyle name="40% - akcent 6 2 2 2 3 2 4" xfId="35065" xr:uid="{00000000-0005-0000-0000-0000EF880000}"/>
    <cellStyle name="40% - akcent 6 2 2 2 3 2 4 2" xfId="35066" xr:uid="{00000000-0005-0000-0000-0000F0880000}"/>
    <cellStyle name="40% - akcent 6 2 2 2 3 2 4 2 2" xfId="35067" xr:uid="{00000000-0005-0000-0000-0000F1880000}"/>
    <cellStyle name="40% - akcent 6 2 2 2 3 2 4 3" xfId="35068" xr:uid="{00000000-0005-0000-0000-0000F2880000}"/>
    <cellStyle name="40% - akcent 6 2 2 2 3 2 5" xfId="35069" xr:uid="{00000000-0005-0000-0000-0000F3880000}"/>
    <cellStyle name="40% - akcent 6 2 2 2 3 2 5 2" xfId="35070" xr:uid="{00000000-0005-0000-0000-0000F4880000}"/>
    <cellStyle name="40% - akcent 6 2 2 2 3 2 6" xfId="35071" xr:uid="{00000000-0005-0000-0000-0000F5880000}"/>
    <cellStyle name="40% - akcent 6 2 2 2 3 3" xfId="35072" xr:uid="{00000000-0005-0000-0000-0000F6880000}"/>
    <cellStyle name="40% - akcent 6 2 2 2 3 3 2" xfId="35073" xr:uid="{00000000-0005-0000-0000-0000F7880000}"/>
    <cellStyle name="40% - akcent 6 2 2 2 3 3 2 2" xfId="35074" xr:uid="{00000000-0005-0000-0000-0000F8880000}"/>
    <cellStyle name="40% - akcent 6 2 2 2 3 3 3" xfId="35075" xr:uid="{00000000-0005-0000-0000-0000F9880000}"/>
    <cellStyle name="40% - akcent 6 2 2 2 3 4" xfId="35076" xr:uid="{00000000-0005-0000-0000-0000FA880000}"/>
    <cellStyle name="40% - akcent 6 2 2 2 3 4 2" xfId="35077" xr:uid="{00000000-0005-0000-0000-0000FB880000}"/>
    <cellStyle name="40% - akcent 6 2 2 2 3 4 2 2" xfId="35078" xr:uid="{00000000-0005-0000-0000-0000FC880000}"/>
    <cellStyle name="40% - akcent 6 2 2 2 3 4 3" xfId="35079" xr:uid="{00000000-0005-0000-0000-0000FD880000}"/>
    <cellStyle name="40% - akcent 6 2 2 2 3 5" xfId="35080" xr:uid="{00000000-0005-0000-0000-0000FE880000}"/>
    <cellStyle name="40% - akcent 6 2 2 2 3 5 2" xfId="35081" xr:uid="{00000000-0005-0000-0000-0000FF880000}"/>
    <cellStyle name="40% - akcent 6 2 2 2 3 5 2 2" xfId="35082" xr:uid="{00000000-0005-0000-0000-000000890000}"/>
    <cellStyle name="40% - akcent 6 2 2 2 3 5 3" xfId="35083" xr:uid="{00000000-0005-0000-0000-000001890000}"/>
    <cellStyle name="40% - akcent 6 2 2 2 3 6" xfId="35084" xr:uid="{00000000-0005-0000-0000-000002890000}"/>
    <cellStyle name="40% - akcent 6 2 2 2 3 6 2" xfId="35085" xr:uid="{00000000-0005-0000-0000-000003890000}"/>
    <cellStyle name="40% - akcent 6 2 2 2 3 7" xfId="35086" xr:uid="{00000000-0005-0000-0000-000004890000}"/>
    <cellStyle name="40% - akcent 6 2 2 2 4" xfId="35087" xr:uid="{00000000-0005-0000-0000-000005890000}"/>
    <cellStyle name="40% - akcent 6 2 2 2 4 2" xfId="35088" xr:uid="{00000000-0005-0000-0000-000006890000}"/>
    <cellStyle name="40% - akcent 6 2 2 2 4 2 2" xfId="35089" xr:uid="{00000000-0005-0000-0000-000007890000}"/>
    <cellStyle name="40% - akcent 6 2 2 2 4 2 2 2" xfId="35090" xr:uid="{00000000-0005-0000-0000-000008890000}"/>
    <cellStyle name="40% - akcent 6 2 2 2 4 2 3" xfId="35091" xr:uid="{00000000-0005-0000-0000-000009890000}"/>
    <cellStyle name="40% - akcent 6 2 2 2 4 3" xfId="35092" xr:uid="{00000000-0005-0000-0000-00000A890000}"/>
    <cellStyle name="40% - akcent 6 2 2 2 4 3 2" xfId="35093" xr:uid="{00000000-0005-0000-0000-00000B890000}"/>
    <cellStyle name="40% - akcent 6 2 2 2 4 3 2 2" xfId="35094" xr:uid="{00000000-0005-0000-0000-00000C890000}"/>
    <cellStyle name="40% - akcent 6 2 2 2 4 3 3" xfId="35095" xr:uid="{00000000-0005-0000-0000-00000D890000}"/>
    <cellStyle name="40% - akcent 6 2 2 2 4 4" xfId="35096" xr:uid="{00000000-0005-0000-0000-00000E890000}"/>
    <cellStyle name="40% - akcent 6 2 2 2 4 4 2" xfId="35097" xr:uid="{00000000-0005-0000-0000-00000F890000}"/>
    <cellStyle name="40% - akcent 6 2 2 2 4 4 2 2" xfId="35098" xr:uid="{00000000-0005-0000-0000-000010890000}"/>
    <cellStyle name="40% - akcent 6 2 2 2 4 4 3" xfId="35099" xr:uid="{00000000-0005-0000-0000-000011890000}"/>
    <cellStyle name="40% - akcent 6 2 2 2 4 5" xfId="35100" xr:uid="{00000000-0005-0000-0000-000012890000}"/>
    <cellStyle name="40% - akcent 6 2 2 2 4 5 2" xfId="35101" xr:uid="{00000000-0005-0000-0000-000013890000}"/>
    <cellStyle name="40% - akcent 6 2 2 2 4 6" xfId="35102" xr:uid="{00000000-0005-0000-0000-000014890000}"/>
    <cellStyle name="40% - akcent 6 2 2 2 5" xfId="35103" xr:uid="{00000000-0005-0000-0000-000015890000}"/>
    <cellStyle name="40% - akcent 6 2 2 2 5 2" xfId="35104" xr:uid="{00000000-0005-0000-0000-000016890000}"/>
    <cellStyle name="40% - akcent 6 2 2 2 5 2 2" xfId="35105" xr:uid="{00000000-0005-0000-0000-000017890000}"/>
    <cellStyle name="40% - akcent 6 2 2 2 5 2 2 2" xfId="35106" xr:uid="{00000000-0005-0000-0000-000018890000}"/>
    <cellStyle name="40% - akcent 6 2 2 2 5 2 3" xfId="35107" xr:uid="{00000000-0005-0000-0000-000019890000}"/>
    <cellStyle name="40% - akcent 6 2 2 2 5 3" xfId="35108" xr:uid="{00000000-0005-0000-0000-00001A890000}"/>
    <cellStyle name="40% - akcent 6 2 2 2 5 3 2" xfId="35109" xr:uid="{00000000-0005-0000-0000-00001B890000}"/>
    <cellStyle name="40% - akcent 6 2 2 2 5 3 2 2" xfId="35110" xr:uid="{00000000-0005-0000-0000-00001C890000}"/>
    <cellStyle name="40% - akcent 6 2 2 2 5 3 3" xfId="35111" xr:uid="{00000000-0005-0000-0000-00001D890000}"/>
    <cellStyle name="40% - akcent 6 2 2 2 5 4" xfId="35112" xr:uid="{00000000-0005-0000-0000-00001E890000}"/>
    <cellStyle name="40% - akcent 6 2 2 2 5 4 2" xfId="35113" xr:uid="{00000000-0005-0000-0000-00001F890000}"/>
    <cellStyle name="40% - akcent 6 2 2 2 5 4 2 2" xfId="35114" xr:uid="{00000000-0005-0000-0000-000020890000}"/>
    <cellStyle name="40% - akcent 6 2 2 2 5 4 3" xfId="35115" xr:uid="{00000000-0005-0000-0000-000021890000}"/>
    <cellStyle name="40% - akcent 6 2 2 2 5 5" xfId="35116" xr:uid="{00000000-0005-0000-0000-000022890000}"/>
    <cellStyle name="40% - akcent 6 2 2 2 5 5 2" xfId="35117" xr:uid="{00000000-0005-0000-0000-000023890000}"/>
    <cellStyle name="40% - akcent 6 2 2 2 5 6" xfId="35118" xr:uid="{00000000-0005-0000-0000-000024890000}"/>
    <cellStyle name="40% - akcent 6 2 2 2 6" xfId="35119" xr:uid="{00000000-0005-0000-0000-000025890000}"/>
    <cellStyle name="40% - akcent 6 2 2 2 6 2" xfId="35120" xr:uid="{00000000-0005-0000-0000-000026890000}"/>
    <cellStyle name="40% - akcent 6 2 2 2 6 2 2" xfId="35121" xr:uid="{00000000-0005-0000-0000-000027890000}"/>
    <cellStyle name="40% - akcent 6 2 2 2 6 2 2 2" xfId="35122" xr:uid="{00000000-0005-0000-0000-000028890000}"/>
    <cellStyle name="40% - akcent 6 2 2 2 6 2 3" xfId="35123" xr:uid="{00000000-0005-0000-0000-000029890000}"/>
    <cellStyle name="40% - akcent 6 2 2 2 6 3" xfId="35124" xr:uid="{00000000-0005-0000-0000-00002A890000}"/>
    <cellStyle name="40% - akcent 6 2 2 2 6 3 2" xfId="35125" xr:uid="{00000000-0005-0000-0000-00002B890000}"/>
    <cellStyle name="40% - akcent 6 2 2 2 6 3 2 2" xfId="35126" xr:uid="{00000000-0005-0000-0000-00002C890000}"/>
    <cellStyle name="40% - akcent 6 2 2 2 6 3 3" xfId="35127" xr:uid="{00000000-0005-0000-0000-00002D890000}"/>
    <cellStyle name="40% - akcent 6 2 2 2 6 4" xfId="35128" xr:uid="{00000000-0005-0000-0000-00002E890000}"/>
    <cellStyle name="40% - akcent 6 2 2 2 6 4 2" xfId="35129" xr:uid="{00000000-0005-0000-0000-00002F890000}"/>
    <cellStyle name="40% - akcent 6 2 2 2 6 4 2 2" xfId="35130" xr:uid="{00000000-0005-0000-0000-000030890000}"/>
    <cellStyle name="40% - akcent 6 2 2 2 6 4 3" xfId="35131" xr:uid="{00000000-0005-0000-0000-000031890000}"/>
    <cellStyle name="40% - akcent 6 2 2 2 6 5" xfId="35132" xr:uid="{00000000-0005-0000-0000-000032890000}"/>
    <cellStyle name="40% - akcent 6 2 2 2 6 5 2" xfId="35133" xr:uid="{00000000-0005-0000-0000-000033890000}"/>
    <cellStyle name="40% - akcent 6 2 2 2 6 6" xfId="35134" xr:uid="{00000000-0005-0000-0000-000034890000}"/>
    <cellStyle name="40% - akcent 6 2 2 2 7" xfId="35135" xr:uid="{00000000-0005-0000-0000-000035890000}"/>
    <cellStyle name="40% - akcent 6 2 2 2 8" xfId="35136" xr:uid="{00000000-0005-0000-0000-000036890000}"/>
    <cellStyle name="40% - akcent 6 2 2 2 9" xfId="35137" xr:uid="{00000000-0005-0000-0000-000037890000}"/>
    <cellStyle name="40% - akcent 6 2 2 3" xfId="35138" xr:uid="{00000000-0005-0000-0000-000038890000}"/>
    <cellStyle name="40% - akcent 6 2 2 3 2" xfId="35139" xr:uid="{00000000-0005-0000-0000-000039890000}"/>
    <cellStyle name="40% - akcent 6 2 2 3 2 2" xfId="35140" xr:uid="{00000000-0005-0000-0000-00003A890000}"/>
    <cellStyle name="40% - akcent 6 2 2 3 2 2 2" xfId="35141" xr:uid="{00000000-0005-0000-0000-00003B890000}"/>
    <cellStyle name="40% - akcent 6 2 2 3 2 2 2 2" xfId="35142" xr:uid="{00000000-0005-0000-0000-00003C890000}"/>
    <cellStyle name="40% - akcent 6 2 2 3 2 2 2 2 2" xfId="35143" xr:uid="{00000000-0005-0000-0000-00003D890000}"/>
    <cellStyle name="40% - akcent 6 2 2 3 2 2 2 3" xfId="35144" xr:uid="{00000000-0005-0000-0000-00003E890000}"/>
    <cellStyle name="40% - akcent 6 2 2 3 2 2 3" xfId="35145" xr:uid="{00000000-0005-0000-0000-00003F890000}"/>
    <cellStyle name="40% - akcent 6 2 2 3 2 2 3 2" xfId="35146" xr:uid="{00000000-0005-0000-0000-000040890000}"/>
    <cellStyle name="40% - akcent 6 2 2 3 2 2 3 2 2" xfId="35147" xr:uid="{00000000-0005-0000-0000-000041890000}"/>
    <cellStyle name="40% - akcent 6 2 2 3 2 2 3 3" xfId="35148" xr:uid="{00000000-0005-0000-0000-000042890000}"/>
    <cellStyle name="40% - akcent 6 2 2 3 2 2 4" xfId="35149" xr:uid="{00000000-0005-0000-0000-000043890000}"/>
    <cellStyle name="40% - akcent 6 2 2 3 2 2 4 2" xfId="35150" xr:uid="{00000000-0005-0000-0000-000044890000}"/>
    <cellStyle name="40% - akcent 6 2 2 3 2 2 4 2 2" xfId="35151" xr:uid="{00000000-0005-0000-0000-000045890000}"/>
    <cellStyle name="40% - akcent 6 2 2 3 2 2 4 3" xfId="35152" xr:uid="{00000000-0005-0000-0000-000046890000}"/>
    <cellStyle name="40% - akcent 6 2 2 3 2 2 5" xfId="35153" xr:uid="{00000000-0005-0000-0000-000047890000}"/>
    <cellStyle name="40% - akcent 6 2 2 3 2 2 5 2" xfId="35154" xr:uid="{00000000-0005-0000-0000-000048890000}"/>
    <cellStyle name="40% - akcent 6 2 2 3 2 2 6" xfId="35155" xr:uid="{00000000-0005-0000-0000-000049890000}"/>
    <cellStyle name="40% - akcent 6 2 2 3 2 3" xfId="35156" xr:uid="{00000000-0005-0000-0000-00004A890000}"/>
    <cellStyle name="40% - akcent 6 2 2 3 2 3 2" xfId="35157" xr:uid="{00000000-0005-0000-0000-00004B890000}"/>
    <cellStyle name="40% - akcent 6 2 2 3 2 3 2 2" xfId="35158" xr:uid="{00000000-0005-0000-0000-00004C890000}"/>
    <cellStyle name="40% - akcent 6 2 2 3 2 3 3" xfId="35159" xr:uid="{00000000-0005-0000-0000-00004D890000}"/>
    <cellStyle name="40% - akcent 6 2 2 3 2 4" xfId="35160" xr:uid="{00000000-0005-0000-0000-00004E890000}"/>
    <cellStyle name="40% - akcent 6 2 2 3 2 4 2" xfId="35161" xr:uid="{00000000-0005-0000-0000-00004F890000}"/>
    <cellStyle name="40% - akcent 6 2 2 3 2 4 2 2" xfId="35162" xr:uid="{00000000-0005-0000-0000-000050890000}"/>
    <cellStyle name="40% - akcent 6 2 2 3 2 4 3" xfId="35163" xr:uid="{00000000-0005-0000-0000-000051890000}"/>
    <cellStyle name="40% - akcent 6 2 2 3 2 5" xfId="35164" xr:uid="{00000000-0005-0000-0000-000052890000}"/>
    <cellStyle name="40% - akcent 6 2 2 3 2 5 2" xfId="35165" xr:uid="{00000000-0005-0000-0000-000053890000}"/>
    <cellStyle name="40% - akcent 6 2 2 3 2 5 2 2" xfId="35166" xr:uid="{00000000-0005-0000-0000-000054890000}"/>
    <cellStyle name="40% - akcent 6 2 2 3 2 5 3" xfId="35167" xr:uid="{00000000-0005-0000-0000-000055890000}"/>
    <cellStyle name="40% - akcent 6 2 2 3 2 6" xfId="35168" xr:uid="{00000000-0005-0000-0000-000056890000}"/>
    <cellStyle name="40% - akcent 6 2 2 3 2 6 2" xfId="35169" xr:uid="{00000000-0005-0000-0000-000057890000}"/>
    <cellStyle name="40% - akcent 6 2 2 3 2 7" xfId="35170" xr:uid="{00000000-0005-0000-0000-000058890000}"/>
    <cellStyle name="40% - akcent 6 2 2 3 3" xfId="35171" xr:uid="{00000000-0005-0000-0000-000059890000}"/>
    <cellStyle name="40% - akcent 6 2 2 3 3 2" xfId="35172" xr:uid="{00000000-0005-0000-0000-00005A890000}"/>
    <cellStyle name="40% - akcent 6 2 2 3 3 2 2" xfId="35173" xr:uid="{00000000-0005-0000-0000-00005B890000}"/>
    <cellStyle name="40% - akcent 6 2 2 3 3 2 2 2" xfId="35174" xr:uid="{00000000-0005-0000-0000-00005C890000}"/>
    <cellStyle name="40% - akcent 6 2 2 3 3 2 3" xfId="35175" xr:uid="{00000000-0005-0000-0000-00005D890000}"/>
    <cellStyle name="40% - akcent 6 2 2 3 3 3" xfId="35176" xr:uid="{00000000-0005-0000-0000-00005E890000}"/>
    <cellStyle name="40% - akcent 6 2 2 3 3 3 2" xfId="35177" xr:uid="{00000000-0005-0000-0000-00005F890000}"/>
    <cellStyle name="40% - akcent 6 2 2 3 3 3 2 2" xfId="35178" xr:uid="{00000000-0005-0000-0000-000060890000}"/>
    <cellStyle name="40% - akcent 6 2 2 3 3 3 3" xfId="35179" xr:uid="{00000000-0005-0000-0000-000061890000}"/>
    <cellStyle name="40% - akcent 6 2 2 3 3 4" xfId="35180" xr:uid="{00000000-0005-0000-0000-000062890000}"/>
    <cellStyle name="40% - akcent 6 2 2 3 3 4 2" xfId="35181" xr:uid="{00000000-0005-0000-0000-000063890000}"/>
    <cellStyle name="40% - akcent 6 2 2 3 3 4 2 2" xfId="35182" xr:uid="{00000000-0005-0000-0000-000064890000}"/>
    <cellStyle name="40% - akcent 6 2 2 3 3 4 3" xfId="35183" xr:uid="{00000000-0005-0000-0000-000065890000}"/>
    <cellStyle name="40% - akcent 6 2 2 3 3 5" xfId="35184" xr:uid="{00000000-0005-0000-0000-000066890000}"/>
    <cellStyle name="40% - akcent 6 2 2 3 3 5 2" xfId="35185" xr:uid="{00000000-0005-0000-0000-000067890000}"/>
    <cellStyle name="40% - akcent 6 2 2 3 3 6" xfId="35186" xr:uid="{00000000-0005-0000-0000-000068890000}"/>
    <cellStyle name="40% - akcent 6 2 2 3 4" xfId="35187" xr:uid="{00000000-0005-0000-0000-000069890000}"/>
    <cellStyle name="40% - akcent 6 2 2 3 4 2" xfId="35188" xr:uid="{00000000-0005-0000-0000-00006A890000}"/>
    <cellStyle name="40% - akcent 6 2 2 3 4 2 2" xfId="35189" xr:uid="{00000000-0005-0000-0000-00006B890000}"/>
    <cellStyle name="40% - akcent 6 2 2 3 4 2 2 2" xfId="35190" xr:uid="{00000000-0005-0000-0000-00006C890000}"/>
    <cellStyle name="40% - akcent 6 2 2 3 4 2 3" xfId="35191" xr:uid="{00000000-0005-0000-0000-00006D890000}"/>
    <cellStyle name="40% - akcent 6 2 2 3 4 3" xfId="35192" xr:uid="{00000000-0005-0000-0000-00006E890000}"/>
    <cellStyle name="40% - akcent 6 2 2 3 4 3 2" xfId="35193" xr:uid="{00000000-0005-0000-0000-00006F890000}"/>
    <cellStyle name="40% - akcent 6 2 2 3 4 3 2 2" xfId="35194" xr:uid="{00000000-0005-0000-0000-000070890000}"/>
    <cellStyle name="40% - akcent 6 2 2 3 4 3 3" xfId="35195" xr:uid="{00000000-0005-0000-0000-000071890000}"/>
    <cellStyle name="40% - akcent 6 2 2 3 4 4" xfId="35196" xr:uid="{00000000-0005-0000-0000-000072890000}"/>
    <cellStyle name="40% - akcent 6 2 2 3 4 4 2" xfId="35197" xr:uid="{00000000-0005-0000-0000-000073890000}"/>
    <cellStyle name="40% - akcent 6 2 2 3 4 4 2 2" xfId="35198" xr:uid="{00000000-0005-0000-0000-000074890000}"/>
    <cellStyle name="40% - akcent 6 2 2 3 4 4 3" xfId="35199" xr:uid="{00000000-0005-0000-0000-000075890000}"/>
    <cellStyle name="40% - akcent 6 2 2 3 4 5" xfId="35200" xr:uid="{00000000-0005-0000-0000-000076890000}"/>
    <cellStyle name="40% - akcent 6 2 2 3 4 5 2" xfId="35201" xr:uid="{00000000-0005-0000-0000-000077890000}"/>
    <cellStyle name="40% - akcent 6 2 2 3 4 6" xfId="35202" xr:uid="{00000000-0005-0000-0000-000078890000}"/>
    <cellStyle name="40% - akcent 6 2 2 3 5" xfId="35203" xr:uid="{00000000-0005-0000-0000-000079890000}"/>
    <cellStyle name="40% - akcent 6 2 2 3 5 2" xfId="35204" xr:uid="{00000000-0005-0000-0000-00007A890000}"/>
    <cellStyle name="40% - akcent 6 2 2 3 5 2 2" xfId="35205" xr:uid="{00000000-0005-0000-0000-00007B890000}"/>
    <cellStyle name="40% - akcent 6 2 2 3 5 2 2 2" xfId="35206" xr:uid="{00000000-0005-0000-0000-00007C890000}"/>
    <cellStyle name="40% - akcent 6 2 2 3 5 2 3" xfId="35207" xr:uid="{00000000-0005-0000-0000-00007D890000}"/>
    <cellStyle name="40% - akcent 6 2 2 3 5 3" xfId="35208" xr:uid="{00000000-0005-0000-0000-00007E890000}"/>
    <cellStyle name="40% - akcent 6 2 2 3 5 3 2" xfId="35209" xr:uid="{00000000-0005-0000-0000-00007F890000}"/>
    <cellStyle name="40% - akcent 6 2 2 3 5 3 2 2" xfId="35210" xr:uid="{00000000-0005-0000-0000-000080890000}"/>
    <cellStyle name="40% - akcent 6 2 2 3 5 3 3" xfId="35211" xr:uid="{00000000-0005-0000-0000-000081890000}"/>
    <cellStyle name="40% - akcent 6 2 2 3 5 4" xfId="35212" xr:uid="{00000000-0005-0000-0000-000082890000}"/>
    <cellStyle name="40% - akcent 6 2 2 3 5 4 2" xfId="35213" xr:uid="{00000000-0005-0000-0000-000083890000}"/>
    <cellStyle name="40% - akcent 6 2 2 3 5 4 2 2" xfId="35214" xr:uid="{00000000-0005-0000-0000-000084890000}"/>
    <cellStyle name="40% - akcent 6 2 2 3 5 4 3" xfId="35215" xr:uid="{00000000-0005-0000-0000-000085890000}"/>
    <cellStyle name="40% - akcent 6 2 2 3 5 5" xfId="35216" xr:uid="{00000000-0005-0000-0000-000086890000}"/>
    <cellStyle name="40% - akcent 6 2 2 3 5 5 2" xfId="35217" xr:uid="{00000000-0005-0000-0000-000087890000}"/>
    <cellStyle name="40% - akcent 6 2 2 3 5 6" xfId="35218" xr:uid="{00000000-0005-0000-0000-000088890000}"/>
    <cellStyle name="40% - akcent 6 2 2 4" xfId="35219" xr:uid="{00000000-0005-0000-0000-000089890000}"/>
    <cellStyle name="40% - akcent 6 2 2 4 2" xfId="35220" xr:uid="{00000000-0005-0000-0000-00008A890000}"/>
    <cellStyle name="40% - akcent 6 2 2 4 2 2" xfId="35221" xr:uid="{00000000-0005-0000-0000-00008B890000}"/>
    <cellStyle name="40% - akcent 6 2 2 4 2 2 2" xfId="35222" xr:uid="{00000000-0005-0000-0000-00008C890000}"/>
    <cellStyle name="40% - akcent 6 2 2 4 2 2 2 2" xfId="35223" xr:uid="{00000000-0005-0000-0000-00008D890000}"/>
    <cellStyle name="40% - akcent 6 2 2 4 2 2 3" xfId="35224" xr:uid="{00000000-0005-0000-0000-00008E890000}"/>
    <cellStyle name="40% - akcent 6 2 2 4 2 3" xfId="35225" xr:uid="{00000000-0005-0000-0000-00008F890000}"/>
    <cellStyle name="40% - akcent 6 2 2 4 2 3 2" xfId="35226" xr:uid="{00000000-0005-0000-0000-000090890000}"/>
    <cellStyle name="40% - akcent 6 2 2 4 2 3 2 2" xfId="35227" xr:uid="{00000000-0005-0000-0000-000091890000}"/>
    <cellStyle name="40% - akcent 6 2 2 4 2 3 3" xfId="35228" xr:uid="{00000000-0005-0000-0000-000092890000}"/>
    <cellStyle name="40% - akcent 6 2 2 4 2 4" xfId="35229" xr:uid="{00000000-0005-0000-0000-000093890000}"/>
    <cellStyle name="40% - akcent 6 2 2 4 2 4 2" xfId="35230" xr:uid="{00000000-0005-0000-0000-000094890000}"/>
    <cellStyle name="40% - akcent 6 2 2 4 2 4 2 2" xfId="35231" xr:uid="{00000000-0005-0000-0000-000095890000}"/>
    <cellStyle name="40% - akcent 6 2 2 4 2 4 3" xfId="35232" xr:uid="{00000000-0005-0000-0000-000096890000}"/>
    <cellStyle name="40% - akcent 6 2 2 4 2 5" xfId="35233" xr:uid="{00000000-0005-0000-0000-000097890000}"/>
    <cellStyle name="40% - akcent 6 2 2 4 2 5 2" xfId="35234" xr:uid="{00000000-0005-0000-0000-000098890000}"/>
    <cellStyle name="40% - akcent 6 2 2 4 2 6" xfId="35235" xr:uid="{00000000-0005-0000-0000-000099890000}"/>
    <cellStyle name="40% - akcent 6 2 2 4 3" xfId="35236" xr:uid="{00000000-0005-0000-0000-00009A890000}"/>
    <cellStyle name="40% - akcent 6 2 2 4 3 2" xfId="35237" xr:uid="{00000000-0005-0000-0000-00009B890000}"/>
    <cellStyle name="40% - akcent 6 2 2 4 3 2 2" xfId="35238" xr:uid="{00000000-0005-0000-0000-00009C890000}"/>
    <cellStyle name="40% - akcent 6 2 2 4 3 3" xfId="35239" xr:uid="{00000000-0005-0000-0000-00009D890000}"/>
    <cellStyle name="40% - akcent 6 2 2 4 4" xfId="35240" xr:uid="{00000000-0005-0000-0000-00009E890000}"/>
    <cellStyle name="40% - akcent 6 2 2 4 4 2" xfId="35241" xr:uid="{00000000-0005-0000-0000-00009F890000}"/>
    <cellStyle name="40% - akcent 6 2 2 4 4 2 2" xfId="35242" xr:uid="{00000000-0005-0000-0000-0000A0890000}"/>
    <cellStyle name="40% - akcent 6 2 2 4 4 3" xfId="35243" xr:uid="{00000000-0005-0000-0000-0000A1890000}"/>
    <cellStyle name="40% - akcent 6 2 2 4 5" xfId="35244" xr:uid="{00000000-0005-0000-0000-0000A2890000}"/>
    <cellStyle name="40% - akcent 6 2 2 4 5 2" xfId="35245" xr:uid="{00000000-0005-0000-0000-0000A3890000}"/>
    <cellStyle name="40% - akcent 6 2 2 4 5 2 2" xfId="35246" xr:uid="{00000000-0005-0000-0000-0000A4890000}"/>
    <cellStyle name="40% - akcent 6 2 2 4 5 3" xfId="35247" xr:uid="{00000000-0005-0000-0000-0000A5890000}"/>
    <cellStyle name="40% - akcent 6 2 2 4 6" xfId="35248" xr:uid="{00000000-0005-0000-0000-0000A6890000}"/>
    <cellStyle name="40% - akcent 6 2 2 4 6 2" xfId="35249" xr:uid="{00000000-0005-0000-0000-0000A7890000}"/>
    <cellStyle name="40% - akcent 6 2 2 4 7" xfId="35250" xr:uid="{00000000-0005-0000-0000-0000A8890000}"/>
    <cellStyle name="40% - akcent 6 2 2 5" xfId="35251" xr:uid="{00000000-0005-0000-0000-0000A9890000}"/>
    <cellStyle name="40% - akcent 6 2 2 5 2" xfId="35252" xr:uid="{00000000-0005-0000-0000-0000AA890000}"/>
    <cellStyle name="40% - akcent 6 2 2 5 2 2" xfId="35253" xr:uid="{00000000-0005-0000-0000-0000AB890000}"/>
    <cellStyle name="40% - akcent 6 2 2 5 2 2 2" xfId="35254" xr:uid="{00000000-0005-0000-0000-0000AC890000}"/>
    <cellStyle name="40% - akcent 6 2 2 5 2 3" xfId="35255" xr:uid="{00000000-0005-0000-0000-0000AD890000}"/>
    <cellStyle name="40% - akcent 6 2 2 5 3" xfId="35256" xr:uid="{00000000-0005-0000-0000-0000AE890000}"/>
    <cellStyle name="40% - akcent 6 2 2 5 3 2" xfId="35257" xr:uid="{00000000-0005-0000-0000-0000AF890000}"/>
    <cellStyle name="40% - akcent 6 2 2 5 3 2 2" xfId="35258" xr:uid="{00000000-0005-0000-0000-0000B0890000}"/>
    <cellStyle name="40% - akcent 6 2 2 5 3 3" xfId="35259" xr:uid="{00000000-0005-0000-0000-0000B1890000}"/>
    <cellStyle name="40% - akcent 6 2 2 5 4" xfId="35260" xr:uid="{00000000-0005-0000-0000-0000B2890000}"/>
    <cellStyle name="40% - akcent 6 2 2 5 4 2" xfId="35261" xr:uid="{00000000-0005-0000-0000-0000B3890000}"/>
    <cellStyle name="40% - akcent 6 2 2 5 4 2 2" xfId="35262" xr:uid="{00000000-0005-0000-0000-0000B4890000}"/>
    <cellStyle name="40% - akcent 6 2 2 5 4 3" xfId="35263" xr:uid="{00000000-0005-0000-0000-0000B5890000}"/>
    <cellStyle name="40% - akcent 6 2 2 5 5" xfId="35264" xr:uid="{00000000-0005-0000-0000-0000B6890000}"/>
    <cellStyle name="40% - akcent 6 2 2 5 5 2" xfId="35265" xr:uid="{00000000-0005-0000-0000-0000B7890000}"/>
    <cellStyle name="40% - akcent 6 2 2 5 6" xfId="35266" xr:uid="{00000000-0005-0000-0000-0000B8890000}"/>
    <cellStyle name="40% - akcent 6 2 2 6" xfId="35267" xr:uid="{00000000-0005-0000-0000-0000B9890000}"/>
    <cellStyle name="40% - akcent 6 2 2 6 2" xfId="35268" xr:uid="{00000000-0005-0000-0000-0000BA890000}"/>
    <cellStyle name="40% - akcent 6 2 2 6 2 2" xfId="35269" xr:uid="{00000000-0005-0000-0000-0000BB890000}"/>
    <cellStyle name="40% - akcent 6 2 2 6 2 2 2" xfId="35270" xr:uid="{00000000-0005-0000-0000-0000BC890000}"/>
    <cellStyle name="40% - akcent 6 2 2 6 2 3" xfId="35271" xr:uid="{00000000-0005-0000-0000-0000BD890000}"/>
    <cellStyle name="40% - akcent 6 2 2 6 3" xfId="35272" xr:uid="{00000000-0005-0000-0000-0000BE890000}"/>
    <cellStyle name="40% - akcent 6 2 2 6 3 2" xfId="35273" xr:uid="{00000000-0005-0000-0000-0000BF890000}"/>
    <cellStyle name="40% - akcent 6 2 2 6 3 2 2" xfId="35274" xr:uid="{00000000-0005-0000-0000-0000C0890000}"/>
    <cellStyle name="40% - akcent 6 2 2 6 3 3" xfId="35275" xr:uid="{00000000-0005-0000-0000-0000C1890000}"/>
    <cellStyle name="40% - akcent 6 2 2 6 4" xfId="35276" xr:uid="{00000000-0005-0000-0000-0000C2890000}"/>
    <cellStyle name="40% - akcent 6 2 2 6 4 2" xfId="35277" xr:uid="{00000000-0005-0000-0000-0000C3890000}"/>
    <cellStyle name="40% - akcent 6 2 2 6 4 2 2" xfId="35278" xr:uid="{00000000-0005-0000-0000-0000C4890000}"/>
    <cellStyle name="40% - akcent 6 2 2 6 4 3" xfId="35279" xr:uid="{00000000-0005-0000-0000-0000C5890000}"/>
    <cellStyle name="40% - akcent 6 2 2 6 5" xfId="35280" xr:uid="{00000000-0005-0000-0000-0000C6890000}"/>
    <cellStyle name="40% - akcent 6 2 2 6 5 2" xfId="35281" xr:uid="{00000000-0005-0000-0000-0000C7890000}"/>
    <cellStyle name="40% - akcent 6 2 2 6 6" xfId="35282" xr:uid="{00000000-0005-0000-0000-0000C8890000}"/>
    <cellStyle name="40% - akcent 6 2 2 7" xfId="35283" xr:uid="{00000000-0005-0000-0000-0000C9890000}"/>
    <cellStyle name="40% - akcent 6 2 2 8" xfId="35284" xr:uid="{00000000-0005-0000-0000-0000CA890000}"/>
    <cellStyle name="40% - akcent 6 2 2 8 2" xfId="35285" xr:uid="{00000000-0005-0000-0000-0000CB890000}"/>
    <cellStyle name="40% - akcent 6 2 2 8 2 2" xfId="35286" xr:uid="{00000000-0005-0000-0000-0000CC890000}"/>
    <cellStyle name="40% - akcent 6 2 2 8 2 2 2" xfId="35287" xr:uid="{00000000-0005-0000-0000-0000CD890000}"/>
    <cellStyle name="40% - akcent 6 2 2 8 2 3" xfId="35288" xr:uid="{00000000-0005-0000-0000-0000CE890000}"/>
    <cellStyle name="40% - akcent 6 2 2 8 3" xfId="35289" xr:uid="{00000000-0005-0000-0000-0000CF890000}"/>
    <cellStyle name="40% - akcent 6 2 2 8 3 2" xfId="35290" xr:uid="{00000000-0005-0000-0000-0000D0890000}"/>
    <cellStyle name="40% - akcent 6 2 2 8 3 2 2" xfId="35291" xr:uid="{00000000-0005-0000-0000-0000D1890000}"/>
    <cellStyle name="40% - akcent 6 2 2 8 3 3" xfId="35292" xr:uid="{00000000-0005-0000-0000-0000D2890000}"/>
    <cellStyle name="40% - akcent 6 2 2 8 4" xfId="35293" xr:uid="{00000000-0005-0000-0000-0000D3890000}"/>
    <cellStyle name="40% - akcent 6 2 2 8 4 2" xfId="35294" xr:uid="{00000000-0005-0000-0000-0000D4890000}"/>
    <cellStyle name="40% - akcent 6 2 2 8 4 2 2" xfId="35295" xr:uid="{00000000-0005-0000-0000-0000D5890000}"/>
    <cellStyle name="40% - akcent 6 2 2 8 4 3" xfId="35296" xr:uid="{00000000-0005-0000-0000-0000D6890000}"/>
    <cellStyle name="40% - akcent 6 2 2 8 5" xfId="35297" xr:uid="{00000000-0005-0000-0000-0000D7890000}"/>
    <cellStyle name="40% - akcent 6 2 2 8 5 2" xfId="35298" xr:uid="{00000000-0005-0000-0000-0000D8890000}"/>
    <cellStyle name="40% - akcent 6 2 2 8 6" xfId="35299" xr:uid="{00000000-0005-0000-0000-0000D9890000}"/>
    <cellStyle name="40% - akcent 6 2 2 9" xfId="35300" xr:uid="{00000000-0005-0000-0000-0000DA890000}"/>
    <cellStyle name="40% - akcent 6 2 2_2011'05 Raport PGE_DO-CO2" xfId="35301" xr:uid="{00000000-0005-0000-0000-0000DB890000}"/>
    <cellStyle name="40% - akcent 6 2 20" xfId="35302" xr:uid="{00000000-0005-0000-0000-0000DC890000}"/>
    <cellStyle name="40% - akcent 6 2 21" xfId="35303" xr:uid="{00000000-0005-0000-0000-0000DD890000}"/>
    <cellStyle name="40% - akcent 6 2 22" xfId="35304" xr:uid="{00000000-0005-0000-0000-0000DE890000}"/>
    <cellStyle name="40% - akcent 6 2 23" xfId="35305" xr:uid="{00000000-0005-0000-0000-0000DF890000}"/>
    <cellStyle name="40% - akcent 6 2 24" xfId="35306" xr:uid="{00000000-0005-0000-0000-0000E0890000}"/>
    <cellStyle name="40% - akcent 6 2 25" xfId="35307" xr:uid="{00000000-0005-0000-0000-0000E1890000}"/>
    <cellStyle name="40% - akcent 6 2 26" xfId="35308" xr:uid="{00000000-0005-0000-0000-0000E2890000}"/>
    <cellStyle name="40% - akcent 6 2 27" xfId="35309" xr:uid="{00000000-0005-0000-0000-0000E3890000}"/>
    <cellStyle name="40% - akcent 6 2 3" xfId="35310" xr:uid="{00000000-0005-0000-0000-0000E4890000}"/>
    <cellStyle name="40% - akcent 6 2 3 10" xfId="35311" xr:uid="{00000000-0005-0000-0000-0000E5890000}"/>
    <cellStyle name="40% - akcent 6 2 3 11" xfId="35312" xr:uid="{00000000-0005-0000-0000-0000E6890000}"/>
    <cellStyle name="40% - akcent 6 2 3 2" xfId="35313" xr:uid="{00000000-0005-0000-0000-0000E7890000}"/>
    <cellStyle name="40% - akcent 6 2 3 2 10" xfId="35314" xr:uid="{00000000-0005-0000-0000-0000E8890000}"/>
    <cellStyle name="40% - akcent 6 2 3 2 2" xfId="35315" xr:uid="{00000000-0005-0000-0000-0000E9890000}"/>
    <cellStyle name="40% - akcent 6 2 3 2 2 2" xfId="35316" xr:uid="{00000000-0005-0000-0000-0000EA890000}"/>
    <cellStyle name="40% - akcent 6 2 3 2 2 2 2" xfId="35317" xr:uid="{00000000-0005-0000-0000-0000EB890000}"/>
    <cellStyle name="40% - akcent 6 2 3 2 2 2 2 2" xfId="35318" xr:uid="{00000000-0005-0000-0000-0000EC890000}"/>
    <cellStyle name="40% - akcent 6 2 3 2 2 2 2 2 2" xfId="35319" xr:uid="{00000000-0005-0000-0000-0000ED890000}"/>
    <cellStyle name="40% - akcent 6 2 3 2 2 2 2 3" xfId="35320" xr:uid="{00000000-0005-0000-0000-0000EE890000}"/>
    <cellStyle name="40% - akcent 6 2 3 2 2 2 3" xfId="35321" xr:uid="{00000000-0005-0000-0000-0000EF890000}"/>
    <cellStyle name="40% - akcent 6 2 3 2 2 2 3 2" xfId="35322" xr:uid="{00000000-0005-0000-0000-0000F0890000}"/>
    <cellStyle name="40% - akcent 6 2 3 2 2 2 3 2 2" xfId="35323" xr:uid="{00000000-0005-0000-0000-0000F1890000}"/>
    <cellStyle name="40% - akcent 6 2 3 2 2 2 3 3" xfId="35324" xr:uid="{00000000-0005-0000-0000-0000F2890000}"/>
    <cellStyle name="40% - akcent 6 2 3 2 2 2 4" xfId="35325" xr:uid="{00000000-0005-0000-0000-0000F3890000}"/>
    <cellStyle name="40% - akcent 6 2 3 2 2 2 4 2" xfId="35326" xr:uid="{00000000-0005-0000-0000-0000F4890000}"/>
    <cellStyle name="40% - akcent 6 2 3 2 2 2 4 2 2" xfId="35327" xr:uid="{00000000-0005-0000-0000-0000F5890000}"/>
    <cellStyle name="40% - akcent 6 2 3 2 2 2 4 3" xfId="35328" xr:uid="{00000000-0005-0000-0000-0000F6890000}"/>
    <cellStyle name="40% - akcent 6 2 3 2 2 2 5" xfId="35329" xr:uid="{00000000-0005-0000-0000-0000F7890000}"/>
    <cellStyle name="40% - akcent 6 2 3 2 2 2 5 2" xfId="35330" xr:uid="{00000000-0005-0000-0000-0000F8890000}"/>
    <cellStyle name="40% - akcent 6 2 3 2 2 2 6" xfId="35331" xr:uid="{00000000-0005-0000-0000-0000F9890000}"/>
    <cellStyle name="40% - akcent 6 2 3 2 2 3" xfId="35332" xr:uid="{00000000-0005-0000-0000-0000FA890000}"/>
    <cellStyle name="40% - akcent 6 2 3 2 2 3 2" xfId="35333" xr:uid="{00000000-0005-0000-0000-0000FB890000}"/>
    <cellStyle name="40% - akcent 6 2 3 2 2 3 2 2" xfId="35334" xr:uid="{00000000-0005-0000-0000-0000FC890000}"/>
    <cellStyle name="40% - akcent 6 2 3 2 2 3 3" xfId="35335" xr:uid="{00000000-0005-0000-0000-0000FD890000}"/>
    <cellStyle name="40% - akcent 6 2 3 2 2 4" xfId="35336" xr:uid="{00000000-0005-0000-0000-0000FE890000}"/>
    <cellStyle name="40% - akcent 6 2 3 2 2 4 2" xfId="35337" xr:uid="{00000000-0005-0000-0000-0000FF890000}"/>
    <cellStyle name="40% - akcent 6 2 3 2 2 4 2 2" xfId="35338" xr:uid="{00000000-0005-0000-0000-0000008A0000}"/>
    <cellStyle name="40% - akcent 6 2 3 2 2 4 3" xfId="35339" xr:uid="{00000000-0005-0000-0000-0000018A0000}"/>
    <cellStyle name="40% - akcent 6 2 3 2 2 5" xfId="35340" xr:uid="{00000000-0005-0000-0000-0000028A0000}"/>
    <cellStyle name="40% - akcent 6 2 3 2 2 5 2" xfId="35341" xr:uid="{00000000-0005-0000-0000-0000038A0000}"/>
    <cellStyle name="40% - akcent 6 2 3 2 2 5 2 2" xfId="35342" xr:uid="{00000000-0005-0000-0000-0000048A0000}"/>
    <cellStyle name="40% - akcent 6 2 3 2 2 5 3" xfId="35343" xr:uid="{00000000-0005-0000-0000-0000058A0000}"/>
    <cellStyle name="40% - akcent 6 2 3 2 2 6" xfId="35344" xr:uid="{00000000-0005-0000-0000-0000068A0000}"/>
    <cellStyle name="40% - akcent 6 2 3 2 2 6 2" xfId="35345" xr:uid="{00000000-0005-0000-0000-0000078A0000}"/>
    <cellStyle name="40% - akcent 6 2 3 2 2 7" xfId="35346" xr:uid="{00000000-0005-0000-0000-0000088A0000}"/>
    <cellStyle name="40% - akcent 6 2 3 2 3" xfId="35347" xr:uid="{00000000-0005-0000-0000-0000098A0000}"/>
    <cellStyle name="40% - akcent 6 2 3 2 3 2" xfId="35348" xr:uid="{00000000-0005-0000-0000-00000A8A0000}"/>
    <cellStyle name="40% - akcent 6 2 3 2 3 2 2" xfId="35349" xr:uid="{00000000-0005-0000-0000-00000B8A0000}"/>
    <cellStyle name="40% - akcent 6 2 3 2 3 2 2 2" xfId="35350" xr:uid="{00000000-0005-0000-0000-00000C8A0000}"/>
    <cellStyle name="40% - akcent 6 2 3 2 3 2 3" xfId="35351" xr:uid="{00000000-0005-0000-0000-00000D8A0000}"/>
    <cellStyle name="40% - akcent 6 2 3 2 3 3" xfId="35352" xr:uid="{00000000-0005-0000-0000-00000E8A0000}"/>
    <cellStyle name="40% - akcent 6 2 3 2 3 3 2" xfId="35353" xr:uid="{00000000-0005-0000-0000-00000F8A0000}"/>
    <cellStyle name="40% - akcent 6 2 3 2 3 3 2 2" xfId="35354" xr:uid="{00000000-0005-0000-0000-0000108A0000}"/>
    <cellStyle name="40% - akcent 6 2 3 2 3 3 3" xfId="35355" xr:uid="{00000000-0005-0000-0000-0000118A0000}"/>
    <cellStyle name="40% - akcent 6 2 3 2 3 4" xfId="35356" xr:uid="{00000000-0005-0000-0000-0000128A0000}"/>
    <cellStyle name="40% - akcent 6 2 3 2 3 4 2" xfId="35357" xr:uid="{00000000-0005-0000-0000-0000138A0000}"/>
    <cellStyle name="40% - akcent 6 2 3 2 3 4 2 2" xfId="35358" xr:uid="{00000000-0005-0000-0000-0000148A0000}"/>
    <cellStyle name="40% - akcent 6 2 3 2 3 4 3" xfId="35359" xr:uid="{00000000-0005-0000-0000-0000158A0000}"/>
    <cellStyle name="40% - akcent 6 2 3 2 3 5" xfId="35360" xr:uid="{00000000-0005-0000-0000-0000168A0000}"/>
    <cellStyle name="40% - akcent 6 2 3 2 3 5 2" xfId="35361" xr:uid="{00000000-0005-0000-0000-0000178A0000}"/>
    <cellStyle name="40% - akcent 6 2 3 2 3 6" xfId="35362" xr:uid="{00000000-0005-0000-0000-0000188A0000}"/>
    <cellStyle name="40% - akcent 6 2 3 2 4" xfId="35363" xr:uid="{00000000-0005-0000-0000-0000198A0000}"/>
    <cellStyle name="40% - akcent 6 2 3 2 4 2" xfId="35364" xr:uid="{00000000-0005-0000-0000-00001A8A0000}"/>
    <cellStyle name="40% - akcent 6 2 3 2 4 2 2" xfId="35365" xr:uid="{00000000-0005-0000-0000-00001B8A0000}"/>
    <cellStyle name="40% - akcent 6 2 3 2 4 2 2 2" xfId="35366" xr:uid="{00000000-0005-0000-0000-00001C8A0000}"/>
    <cellStyle name="40% - akcent 6 2 3 2 4 2 3" xfId="35367" xr:uid="{00000000-0005-0000-0000-00001D8A0000}"/>
    <cellStyle name="40% - akcent 6 2 3 2 4 3" xfId="35368" xr:uid="{00000000-0005-0000-0000-00001E8A0000}"/>
    <cellStyle name="40% - akcent 6 2 3 2 4 3 2" xfId="35369" xr:uid="{00000000-0005-0000-0000-00001F8A0000}"/>
    <cellStyle name="40% - akcent 6 2 3 2 4 3 2 2" xfId="35370" xr:uid="{00000000-0005-0000-0000-0000208A0000}"/>
    <cellStyle name="40% - akcent 6 2 3 2 4 3 3" xfId="35371" xr:uid="{00000000-0005-0000-0000-0000218A0000}"/>
    <cellStyle name="40% - akcent 6 2 3 2 4 4" xfId="35372" xr:uid="{00000000-0005-0000-0000-0000228A0000}"/>
    <cellStyle name="40% - akcent 6 2 3 2 4 4 2" xfId="35373" xr:uid="{00000000-0005-0000-0000-0000238A0000}"/>
    <cellStyle name="40% - akcent 6 2 3 2 4 4 2 2" xfId="35374" xr:uid="{00000000-0005-0000-0000-0000248A0000}"/>
    <cellStyle name="40% - akcent 6 2 3 2 4 4 3" xfId="35375" xr:uid="{00000000-0005-0000-0000-0000258A0000}"/>
    <cellStyle name="40% - akcent 6 2 3 2 4 5" xfId="35376" xr:uid="{00000000-0005-0000-0000-0000268A0000}"/>
    <cellStyle name="40% - akcent 6 2 3 2 4 5 2" xfId="35377" xr:uid="{00000000-0005-0000-0000-0000278A0000}"/>
    <cellStyle name="40% - akcent 6 2 3 2 4 6" xfId="35378" xr:uid="{00000000-0005-0000-0000-0000288A0000}"/>
    <cellStyle name="40% - akcent 6 2 3 2 5" xfId="35379" xr:uid="{00000000-0005-0000-0000-0000298A0000}"/>
    <cellStyle name="40% - akcent 6 2 3 2 5 2" xfId="35380" xr:uid="{00000000-0005-0000-0000-00002A8A0000}"/>
    <cellStyle name="40% - akcent 6 2 3 2 5 2 2" xfId="35381" xr:uid="{00000000-0005-0000-0000-00002B8A0000}"/>
    <cellStyle name="40% - akcent 6 2 3 2 5 2 2 2" xfId="35382" xr:uid="{00000000-0005-0000-0000-00002C8A0000}"/>
    <cellStyle name="40% - akcent 6 2 3 2 5 2 3" xfId="35383" xr:uid="{00000000-0005-0000-0000-00002D8A0000}"/>
    <cellStyle name="40% - akcent 6 2 3 2 5 3" xfId="35384" xr:uid="{00000000-0005-0000-0000-00002E8A0000}"/>
    <cellStyle name="40% - akcent 6 2 3 2 5 3 2" xfId="35385" xr:uid="{00000000-0005-0000-0000-00002F8A0000}"/>
    <cellStyle name="40% - akcent 6 2 3 2 5 3 2 2" xfId="35386" xr:uid="{00000000-0005-0000-0000-0000308A0000}"/>
    <cellStyle name="40% - akcent 6 2 3 2 5 3 3" xfId="35387" xr:uid="{00000000-0005-0000-0000-0000318A0000}"/>
    <cellStyle name="40% - akcent 6 2 3 2 5 4" xfId="35388" xr:uid="{00000000-0005-0000-0000-0000328A0000}"/>
    <cellStyle name="40% - akcent 6 2 3 2 5 4 2" xfId="35389" xr:uid="{00000000-0005-0000-0000-0000338A0000}"/>
    <cellStyle name="40% - akcent 6 2 3 2 5 4 2 2" xfId="35390" xr:uid="{00000000-0005-0000-0000-0000348A0000}"/>
    <cellStyle name="40% - akcent 6 2 3 2 5 4 3" xfId="35391" xr:uid="{00000000-0005-0000-0000-0000358A0000}"/>
    <cellStyle name="40% - akcent 6 2 3 2 5 5" xfId="35392" xr:uid="{00000000-0005-0000-0000-0000368A0000}"/>
    <cellStyle name="40% - akcent 6 2 3 2 5 5 2" xfId="35393" xr:uid="{00000000-0005-0000-0000-0000378A0000}"/>
    <cellStyle name="40% - akcent 6 2 3 2 5 6" xfId="35394" xr:uid="{00000000-0005-0000-0000-0000388A0000}"/>
    <cellStyle name="40% - akcent 6 2 3 2 6" xfId="35395" xr:uid="{00000000-0005-0000-0000-0000398A0000}"/>
    <cellStyle name="40% - akcent 6 2 3 2 7" xfId="35396" xr:uid="{00000000-0005-0000-0000-00003A8A0000}"/>
    <cellStyle name="40% - akcent 6 2 3 2 8" xfId="35397" xr:uid="{00000000-0005-0000-0000-00003B8A0000}"/>
    <cellStyle name="40% - akcent 6 2 3 2 9" xfId="35398" xr:uid="{00000000-0005-0000-0000-00003C8A0000}"/>
    <cellStyle name="40% - akcent 6 2 3 3" xfId="35399" xr:uid="{00000000-0005-0000-0000-00003D8A0000}"/>
    <cellStyle name="40% - akcent 6 2 3 3 2" xfId="35400" xr:uid="{00000000-0005-0000-0000-00003E8A0000}"/>
    <cellStyle name="40% - akcent 6 2 3 3 2 2" xfId="35401" xr:uid="{00000000-0005-0000-0000-00003F8A0000}"/>
    <cellStyle name="40% - akcent 6 2 3 3 2 2 2" xfId="35402" xr:uid="{00000000-0005-0000-0000-0000408A0000}"/>
    <cellStyle name="40% - akcent 6 2 3 3 2 2 2 2" xfId="35403" xr:uid="{00000000-0005-0000-0000-0000418A0000}"/>
    <cellStyle name="40% - akcent 6 2 3 3 2 2 3" xfId="35404" xr:uid="{00000000-0005-0000-0000-0000428A0000}"/>
    <cellStyle name="40% - akcent 6 2 3 3 2 3" xfId="35405" xr:uid="{00000000-0005-0000-0000-0000438A0000}"/>
    <cellStyle name="40% - akcent 6 2 3 3 2 3 2" xfId="35406" xr:uid="{00000000-0005-0000-0000-0000448A0000}"/>
    <cellStyle name="40% - akcent 6 2 3 3 2 3 2 2" xfId="35407" xr:uid="{00000000-0005-0000-0000-0000458A0000}"/>
    <cellStyle name="40% - akcent 6 2 3 3 2 3 3" xfId="35408" xr:uid="{00000000-0005-0000-0000-0000468A0000}"/>
    <cellStyle name="40% - akcent 6 2 3 3 2 4" xfId="35409" xr:uid="{00000000-0005-0000-0000-0000478A0000}"/>
    <cellStyle name="40% - akcent 6 2 3 3 2 4 2" xfId="35410" xr:uid="{00000000-0005-0000-0000-0000488A0000}"/>
    <cellStyle name="40% - akcent 6 2 3 3 2 4 2 2" xfId="35411" xr:uid="{00000000-0005-0000-0000-0000498A0000}"/>
    <cellStyle name="40% - akcent 6 2 3 3 2 4 3" xfId="35412" xr:uid="{00000000-0005-0000-0000-00004A8A0000}"/>
    <cellStyle name="40% - akcent 6 2 3 3 2 5" xfId="35413" xr:uid="{00000000-0005-0000-0000-00004B8A0000}"/>
    <cellStyle name="40% - akcent 6 2 3 3 2 5 2" xfId="35414" xr:uid="{00000000-0005-0000-0000-00004C8A0000}"/>
    <cellStyle name="40% - akcent 6 2 3 3 2 6" xfId="35415" xr:uid="{00000000-0005-0000-0000-00004D8A0000}"/>
    <cellStyle name="40% - akcent 6 2 3 3 3" xfId="35416" xr:uid="{00000000-0005-0000-0000-00004E8A0000}"/>
    <cellStyle name="40% - akcent 6 2 3 3 3 2" xfId="35417" xr:uid="{00000000-0005-0000-0000-00004F8A0000}"/>
    <cellStyle name="40% - akcent 6 2 3 3 3 2 2" xfId="35418" xr:uid="{00000000-0005-0000-0000-0000508A0000}"/>
    <cellStyle name="40% - akcent 6 2 3 3 3 3" xfId="35419" xr:uid="{00000000-0005-0000-0000-0000518A0000}"/>
    <cellStyle name="40% - akcent 6 2 3 3 4" xfId="35420" xr:uid="{00000000-0005-0000-0000-0000528A0000}"/>
    <cellStyle name="40% - akcent 6 2 3 3 4 2" xfId="35421" xr:uid="{00000000-0005-0000-0000-0000538A0000}"/>
    <cellStyle name="40% - akcent 6 2 3 3 4 2 2" xfId="35422" xr:uid="{00000000-0005-0000-0000-0000548A0000}"/>
    <cellStyle name="40% - akcent 6 2 3 3 4 3" xfId="35423" xr:uid="{00000000-0005-0000-0000-0000558A0000}"/>
    <cellStyle name="40% - akcent 6 2 3 3 5" xfId="35424" xr:uid="{00000000-0005-0000-0000-0000568A0000}"/>
    <cellStyle name="40% - akcent 6 2 3 3 5 2" xfId="35425" xr:uid="{00000000-0005-0000-0000-0000578A0000}"/>
    <cellStyle name="40% - akcent 6 2 3 3 5 2 2" xfId="35426" xr:uid="{00000000-0005-0000-0000-0000588A0000}"/>
    <cellStyle name="40% - akcent 6 2 3 3 5 3" xfId="35427" xr:uid="{00000000-0005-0000-0000-0000598A0000}"/>
    <cellStyle name="40% - akcent 6 2 3 3 6" xfId="35428" xr:uid="{00000000-0005-0000-0000-00005A8A0000}"/>
    <cellStyle name="40% - akcent 6 2 3 3 6 2" xfId="35429" xr:uid="{00000000-0005-0000-0000-00005B8A0000}"/>
    <cellStyle name="40% - akcent 6 2 3 3 7" xfId="35430" xr:uid="{00000000-0005-0000-0000-00005C8A0000}"/>
    <cellStyle name="40% - akcent 6 2 3 4" xfId="35431" xr:uid="{00000000-0005-0000-0000-00005D8A0000}"/>
    <cellStyle name="40% - akcent 6 2 3 4 2" xfId="35432" xr:uid="{00000000-0005-0000-0000-00005E8A0000}"/>
    <cellStyle name="40% - akcent 6 2 3 4 2 2" xfId="35433" xr:uid="{00000000-0005-0000-0000-00005F8A0000}"/>
    <cellStyle name="40% - akcent 6 2 3 4 2 2 2" xfId="35434" xr:uid="{00000000-0005-0000-0000-0000608A0000}"/>
    <cellStyle name="40% - akcent 6 2 3 4 2 3" xfId="35435" xr:uid="{00000000-0005-0000-0000-0000618A0000}"/>
    <cellStyle name="40% - akcent 6 2 3 4 3" xfId="35436" xr:uid="{00000000-0005-0000-0000-0000628A0000}"/>
    <cellStyle name="40% - akcent 6 2 3 4 3 2" xfId="35437" xr:uid="{00000000-0005-0000-0000-0000638A0000}"/>
    <cellStyle name="40% - akcent 6 2 3 4 3 2 2" xfId="35438" xr:uid="{00000000-0005-0000-0000-0000648A0000}"/>
    <cellStyle name="40% - akcent 6 2 3 4 3 3" xfId="35439" xr:uid="{00000000-0005-0000-0000-0000658A0000}"/>
    <cellStyle name="40% - akcent 6 2 3 4 4" xfId="35440" xr:uid="{00000000-0005-0000-0000-0000668A0000}"/>
    <cellStyle name="40% - akcent 6 2 3 4 4 2" xfId="35441" xr:uid="{00000000-0005-0000-0000-0000678A0000}"/>
    <cellStyle name="40% - akcent 6 2 3 4 4 2 2" xfId="35442" xr:uid="{00000000-0005-0000-0000-0000688A0000}"/>
    <cellStyle name="40% - akcent 6 2 3 4 4 3" xfId="35443" xr:uid="{00000000-0005-0000-0000-0000698A0000}"/>
    <cellStyle name="40% - akcent 6 2 3 4 5" xfId="35444" xr:uid="{00000000-0005-0000-0000-00006A8A0000}"/>
    <cellStyle name="40% - akcent 6 2 3 4 5 2" xfId="35445" xr:uid="{00000000-0005-0000-0000-00006B8A0000}"/>
    <cellStyle name="40% - akcent 6 2 3 4 6" xfId="35446" xr:uid="{00000000-0005-0000-0000-00006C8A0000}"/>
    <cellStyle name="40% - akcent 6 2 3 5" xfId="35447" xr:uid="{00000000-0005-0000-0000-00006D8A0000}"/>
    <cellStyle name="40% - akcent 6 2 3 5 2" xfId="35448" xr:uid="{00000000-0005-0000-0000-00006E8A0000}"/>
    <cellStyle name="40% - akcent 6 2 3 5 2 2" xfId="35449" xr:uid="{00000000-0005-0000-0000-00006F8A0000}"/>
    <cellStyle name="40% - akcent 6 2 3 5 2 2 2" xfId="35450" xr:uid="{00000000-0005-0000-0000-0000708A0000}"/>
    <cellStyle name="40% - akcent 6 2 3 5 2 3" xfId="35451" xr:uid="{00000000-0005-0000-0000-0000718A0000}"/>
    <cellStyle name="40% - akcent 6 2 3 5 3" xfId="35452" xr:uid="{00000000-0005-0000-0000-0000728A0000}"/>
    <cellStyle name="40% - akcent 6 2 3 5 3 2" xfId="35453" xr:uid="{00000000-0005-0000-0000-0000738A0000}"/>
    <cellStyle name="40% - akcent 6 2 3 5 3 2 2" xfId="35454" xr:uid="{00000000-0005-0000-0000-0000748A0000}"/>
    <cellStyle name="40% - akcent 6 2 3 5 3 3" xfId="35455" xr:uid="{00000000-0005-0000-0000-0000758A0000}"/>
    <cellStyle name="40% - akcent 6 2 3 5 4" xfId="35456" xr:uid="{00000000-0005-0000-0000-0000768A0000}"/>
    <cellStyle name="40% - akcent 6 2 3 5 4 2" xfId="35457" xr:uid="{00000000-0005-0000-0000-0000778A0000}"/>
    <cellStyle name="40% - akcent 6 2 3 5 4 2 2" xfId="35458" xr:uid="{00000000-0005-0000-0000-0000788A0000}"/>
    <cellStyle name="40% - akcent 6 2 3 5 4 3" xfId="35459" xr:uid="{00000000-0005-0000-0000-0000798A0000}"/>
    <cellStyle name="40% - akcent 6 2 3 5 5" xfId="35460" xr:uid="{00000000-0005-0000-0000-00007A8A0000}"/>
    <cellStyle name="40% - akcent 6 2 3 5 5 2" xfId="35461" xr:uid="{00000000-0005-0000-0000-00007B8A0000}"/>
    <cellStyle name="40% - akcent 6 2 3 5 6" xfId="35462" xr:uid="{00000000-0005-0000-0000-00007C8A0000}"/>
    <cellStyle name="40% - akcent 6 2 3 6" xfId="35463" xr:uid="{00000000-0005-0000-0000-00007D8A0000}"/>
    <cellStyle name="40% - akcent 6 2 3 6 2" xfId="35464" xr:uid="{00000000-0005-0000-0000-00007E8A0000}"/>
    <cellStyle name="40% - akcent 6 2 3 6 2 2" xfId="35465" xr:uid="{00000000-0005-0000-0000-00007F8A0000}"/>
    <cellStyle name="40% - akcent 6 2 3 6 2 2 2" xfId="35466" xr:uid="{00000000-0005-0000-0000-0000808A0000}"/>
    <cellStyle name="40% - akcent 6 2 3 6 2 3" xfId="35467" xr:uid="{00000000-0005-0000-0000-0000818A0000}"/>
    <cellStyle name="40% - akcent 6 2 3 6 3" xfId="35468" xr:uid="{00000000-0005-0000-0000-0000828A0000}"/>
    <cellStyle name="40% - akcent 6 2 3 6 3 2" xfId="35469" xr:uid="{00000000-0005-0000-0000-0000838A0000}"/>
    <cellStyle name="40% - akcent 6 2 3 6 3 2 2" xfId="35470" xr:uid="{00000000-0005-0000-0000-0000848A0000}"/>
    <cellStyle name="40% - akcent 6 2 3 6 3 3" xfId="35471" xr:uid="{00000000-0005-0000-0000-0000858A0000}"/>
    <cellStyle name="40% - akcent 6 2 3 6 4" xfId="35472" xr:uid="{00000000-0005-0000-0000-0000868A0000}"/>
    <cellStyle name="40% - akcent 6 2 3 6 4 2" xfId="35473" xr:uid="{00000000-0005-0000-0000-0000878A0000}"/>
    <cellStyle name="40% - akcent 6 2 3 6 4 2 2" xfId="35474" xr:uid="{00000000-0005-0000-0000-0000888A0000}"/>
    <cellStyle name="40% - akcent 6 2 3 6 4 3" xfId="35475" xr:uid="{00000000-0005-0000-0000-0000898A0000}"/>
    <cellStyle name="40% - akcent 6 2 3 6 5" xfId="35476" xr:uid="{00000000-0005-0000-0000-00008A8A0000}"/>
    <cellStyle name="40% - akcent 6 2 3 6 5 2" xfId="35477" xr:uid="{00000000-0005-0000-0000-00008B8A0000}"/>
    <cellStyle name="40% - akcent 6 2 3 6 6" xfId="35478" xr:uid="{00000000-0005-0000-0000-00008C8A0000}"/>
    <cellStyle name="40% - akcent 6 2 3 7" xfId="35479" xr:uid="{00000000-0005-0000-0000-00008D8A0000}"/>
    <cellStyle name="40% - akcent 6 2 3 8" xfId="35480" xr:uid="{00000000-0005-0000-0000-00008E8A0000}"/>
    <cellStyle name="40% - akcent 6 2 3 9" xfId="35481" xr:uid="{00000000-0005-0000-0000-00008F8A0000}"/>
    <cellStyle name="40% - akcent 6 2 3_2011'05 Raport PGE_DO-CO2" xfId="35482" xr:uid="{00000000-0005-0000-0000-0000908A0000}"/>
    <cellStyle name="40% - akcent 6 2 4" xfId="35483" xr:uid="{00000000-0005-0000-0000-0000918A0000}"/>
    <cellStyle name="40% - akcent 6 2 4 10" xfId="35484" xr:uid="{00000000-0005-0000-0000-0000928A0000}"/>
    <cellStyle name="40% - akcent 6 2 4 11" xfId="35485" xr:uid="{00000000-0005-0000-0000-0000938A0000}"/>
    <cellStyle name="40% - akcent 6 2 4 2" xfId="35486" xr:uid="{00000000-0005-0000-0000-0000948A0000}"/>
    <cellStyle name="40% - akcent 6 2 4 2 2" xfId="35487" xr:uid="{00000000-0005-0000-0000-0000958A0000}"/>
    <cellStyle name="40% - akcent 6 2 4 2 2 2" xfId="35488" xr:uid="{00000000-0005-0000-0000-0000968A0000}"/>
    <cellStyle name="40% - akcent 6 2 4 2 2 2 2" xfId="35489" xr:uid="{00000000-0005-0000-0000-0000978A0000}"/>
    <cellStyle name="40% - akcent 6 2 4 2 2 2 2 2" xfId="35490" xr:uid="{00000000-0005-0000-0000-0000988A0000}"/>
    <cellStyle name="40% - akcent 6 2 4 2 2 2 2 2 2" xfId="35491" xr:uid="{00000000-0005-0000-0000-0000998A0000}"/>
    <cellStyle name="40% - akcent 6 2 4 2 2 2 2 3" xfId="35492" xr:uid="{00000000-0005-0000-0000-00009A8A0000}"/>
    <cellStyle name="40% - akcent 6 2 4 2 2 2 3" xfId="35493" xr:uid="{00000000-0005-0000-0000-00009B8A0000}"/>
    <cellStyle name="40% - akcent 6 2 4 2 2 2 3 2" xfId="35494" xr:uid="{00000000-0005-0000-0000-00009C8A0000}"/>
    <cellStyle name="40% - akcent 6 2 4 2 2 2 3 2 2" xfId="35495" xr:uid="{00000000-0005-0000-0000-00009D8A0000}"/>
    <cellStyle name="40% - akcent 6 2 4 2 2 2 3 3" xfId="35496" xr:uid="{00000000-0005-0000-0000-00009E8A0000}"/>
    <cellStyle name="40% - akcent 6 2 4 2 2 2 4" xfId="35497" xr:uid="{00000000-0005-0000-0000-00009F8A0000}"/>
    <cellStyle name="40% - akcent 6 2 4 2 2 2 4 2" xfId="35498" xr:uid="{00000000-0005-0000-0000-0000A08A0000}"/>
    <cellStyle name="40% - akcent 6 2 4 2 2 2 4 2 2" xfId="35499" xr:uid="{00000000-0005-0000-0000-0000A18A0000}"/>
    <cellStyle name="40% - akcent 6 2 4 2 2 2 4 3" xfId="35500" xr:uid="{00000000-0005-0000-0000-0000A28A0000}"/>
    <cellStyle name="40% - akcent 6 2 4 2 2 2 5" xfId="35501" xr:uid="{00000000-0005-0000-0000-0000A38A0000}"/>
    <cellStyle name="40% - akcent 6 2 4 2 2 2 5 2" xfId="35502" xr:uid="{00000000-0005-0000-0000-0000A48A0000}"/>
    <cellStyle name="40% - akcent 6 2 4 2 2 2 6" xfId="35503" xr:uid="{00000000-0005-0000-0000-0000A58A0000}"/>
    <cellStyle name="40% - akcent 6 2 4 2 2 3" xfId="35504" xr:uid="{00000000-0005-0000-0000-0000A68A0000}"/>
    <cellStyle name="40% - akcent 6 2 4 2 2 3 2" xfId="35505" xr:uid="{00000000-0005-0000-0000-0000A78A0000}"/>
    <cellStyle name="40% - akcent 6 2 4 2 2 3 2 2" xfId="35506" xr:uid="{00000000-0005-0000-0000-0000A88A0000}"/>
    <cellStyle name="40% - akcent 6 2 4 2 2 3 3" xfId="35507" xr:uid="{00000000-0005-0000-0000-0000A98A0000}"/>
    <cellStyle name="40% - akcent 6 2 4 2 2 4" xfId="35508" xr:uid="{00000000-0005-0000-0000-0000AA8A0000}"/>
    <cellStyle name="40% - akcent 6 2 4 2 2 4 2" xfId="35509" xr:uid="{00000000-0005-0000-0000-0000AB8A0000}"/>
    <cellStyle name="40% - akcent 6 2 4 2 2 4 2 2" xfId="35510" xr:uid="{00000000-0005-0000-0000-0000AC8A0000}"/>
    <cellStyle name="40% - akcent 6 2 4 2 2 4 3" xfId="35511" xr:uid="{00000000-0005-0000-0000-0000AD8A0000}"/>
    <cellStyle name="40% - akcent 6 2 4 2 2 5" xfId="35512" xr:uid="{00000000-0005-0000-0000-0000AE8A0000}"/>
    <cellStyle name="40% - akcent 6 2 4 2 2 5 2" xfId="35513" xr:uid="{00000000-0005-0000-0000-0000AF8A0000}"/>
    <cellStyle name="40% - akcent 6 2 4 2 2 5 2 2" xfId="35514" xr:uid="{00000000-0005-0000-0000-0000B08A0000}"/>
    <cellStyle name="40% - akcent 6 2 4 2 2 5 3" xfId="35515" xr:uid="{00000000-0005-0000-0000-0000B18A0000}"/>
    <cellStyle name="40% - akcent 6 2 4 2 2 6" xfId="35516" xr:uid="{00000000-0005-0000-0000-0000B28A0000}"/>
    <cellStyle name="40% - akcent 6 2 4 2 2 6 2" xfId="35517" xr:uid="{00000000-0005-0000-0000-0000B38A0000}"/>
    <cellStyle name="40% - akcent 6 2 4 2 2 7" xfId="35518" xr:uid="{00000000-0005-0000-0000-0000B48A0000}"/>
    <cellStyle name="40% - akcent 6 2 4 2 3" xfId="35519" xr:uid="{00000000-0005-0000-0000-0000B58A0000}"/>
    <cellStyle name="40% - akcent 6 2 4 2 3 2" xfId="35520" xr:uid="{00000000-0005-0000-0000-0000B68A0000}"/>
    <cellStyle name="40% - akcent 6 2 4 2 3 2 2" xfId="35521" xr:uid="{00000000-0005-0000-0000-0000B78A0000}"/>
    <cellStyle name="40% - akcent 6 2 4 2 3 2 2 2" xfId="35522" xr:uid="{00000000-0005-0000-0000-0000B88A0000}"/>
    <cellStyle name="40% - akcent 6 2 4 2 3 2 3" xfId="35523" xr:uid="{00000000-0005-0000-0000-0000B98A0000}"/>
    <cellStyle name="40% - akcent 6 2 4 2 3 3" xfId="35524" xr:uid="{00000000-0005-0000-0000-0000BA8A0000}"/>
    <cellStyle name="40% - akcent 6 2 4 2 3 3 2" xfId="35525" xr:uid="{00000000-0005-0000-0000-0000BB8A0000}"/>
    <cellStyle name="40% - akcent 6 2 4 2 3 3 2 2" xfId="35526" xr:uid="{00000000-0005-0000-0000-0000BC8A0000}"/>
    <cellStyle name="40% - akcent 6 2 4 2 3 3 3" xfId="35527" xr:uid="{00000000-0005-0000-0000-0000BD8A0000}"/>
    <cellStyle name="40% - akcent 6 2 4 2 3 4" xfId="35528" xr:uid="{00000000-0005-0000-0000-0000BE8A0000}"/>
    <cellStyle name="40% - akcent 6 2 4 2 3 4 2" xfId="35529" xr:uid="{00000000-0005-0000-0000-0000BF8A0000}"/>
    <cellStyle name="40% - akcent 6 2 4 2 3 4 2 2" xfId="35530" xr:uid="{00000000-0005-0000-0000-0000C08A0000}"/>
    <cellStyle name="40% - akcent 6 2 4 2 3 4 3" xfId="35531" xr:uid="{00000000-0005-0000-0000-0000C18A0000}"/>
    <cellStyle name="40% - akcent 6 2 4 2 3 5" xfId="35532" xr:uid="{00000000-0005-0000-0000-0000C28A0000}"/>
    <cellStyle name="40% - akcent 6 2 4 2 3 5 2" xfId="35533" xr:uid="{00000000-0005-0000-0000-0000C38A0000}"/>
    <cellStyle name="40% - akcent 6 2 4 2 3 6" xfId="35534" xr:uid="{00000000-0005-0000-0000-0000C48A0000}"/>
    <cellStyle name="40% - akcent 6 2 4 2 4" xfId="35535" xr:uid="{00000000-0005-0000-0000-0000C58A0000}"/>
    <cellStyle name="40% - akcent 6 2 4 2 4 2" xfId="35536" xr:uid="{00000000-0005-0000-0000-0000C68A0000}"/>
    <cellStyle name="40% - akcent 6 2 4 2 4 2 2" xfId="35537" xr:uid="{00000000-0005-0000-0000-0000C78A0000}"/>
    <cellStyle name="40% - akcent 6 2 4 2 4 2 2 2" xfId="35538" xr:uid="{00000000-0005-0000-0000-0000C88A0000}"/>
    <cellStyle name="40% - akcent 6 2 4 2 4 2 3" xfId="35539" xr:uid="{00000000-0005-0000-0000-0000C98A0000}"/>
    <cellStyle name="40% - akcent 6 2 4 2 4 3" xfId="35540" xr:uid="{00000000-0005-0000-0000-0000CA8A0000}"/>
    <cellStyle name="40% - akcent 6 2 4 2 4 3 2" xfId="35541" xr:uid="{00000000-0005-0000-0000-0000CB8A0000}"/>
    <cellStyle name="40% - akcent 6 2 4 2 4 3 2 2" xfId="35542" xr:uid="{00000000-0005-0000-0000-0000CC8A0000}"/>
    <cellStyle name="40% - akcent 6 2 4 2 4 3 3" xfId="35543" xr:uid="{00000000-0005-0000-0000-0000CD8A0000}"/>
    <cellStyle name="40% - akcent 6 2 4 2 4 4" xfId="35544" xr:uid="{00000000-0005-0000-0000-0000CE8A0000}"/>
    <cellStyle name="40% - akcent 6 2 4 2 4 4 2" xfId="35545" xr:uid="{00000000-0005-0000-0000-0000CF8A0000}"/>
    <cellStyle name="40% - akcent 6 2 4 2 4 4 2 2" xfId="35546" xr:uid="{00000000-0005-0000-0000-0000D08A0000}"/>
    <cellStyle name="40% - akcent 6 2 4 2 4 4 3" xfId="35547" xr:uid="{00000000-0005-0000-0000-0000D18A0000}"/>
    <cellStyle name="40% - akcent 6 2 4 2 4 5" xfId="35548" xr:uid="{00000000-0005-0000-0000-0000D28A0000}"/>
    <cellStyle name="40% - akcent 6 2 4 2 4 5 2" xfId="35549" xr:uid="{00000000-0005-0000-0000-0000D38A0000}"/>
    <cellStyle name="40% - akcent 6 2 4 2 4 6" xfId="35550" xr:uid="{00000000-0005-0000-0000-0000D48A0000}"/>
    <cellStyle name="40% - akcent 6 2 4 2 5" xfId="35551" xr:uid="{00000000-0005-0000-0000-0000D58A0000}"/>
    <cellStyle name="40% - akcent 6 2 4 2 5 2" xfId="35552" xr:uid="{00000000-0005-0000-0000-0000D68A0000}"/>
    <cellStyle name="40% - akcent 6 2 4 2 5 2 2" xfId="35553" xr:uid="{00000000-0005-0000-0000-0000D78A0000}"/>
    <cellStyle name="40% - akcent 6 2 4 2 5 3" xfId="35554" xr:uid="{00000000-0005-0000-0000-0000D88A0000}"/>
    <cellStyle name="40% - akcent 6 2 4 2 6" xfId="35555" xr:uid="{00000000-0005-0000-0000-0000D98A0000}"/>
    <cellStyle name="40% - akcent 6 2 4 2 6 2" xfId="35556" xr:uid="{00000000-0005-0000-0000-0000DA8A0000}"/>
    <cellStyle name="40% - akcent 6 2 4 2 6 2 2" xfId="35557" xr:uid="{00000000-0005-0000-0000-0000DB8A0000}"/>
    <cellStyle name="40% - akcent 6 2 4 2 6 3" xfId="35558" xr:uid="{00000000-0005-0000-0000-0000DC8A0000}"/>
    <cellStyle name="40% - akcent 6 2 4 2 7" xfId="35559" xr:uid="{00000000-0005-0000-0000-0000DD8A0000}"/>
    <cellStyle name="40% - akcent 6 2 4 2 7 2" xfId="35560" xr:uid="{00000000-0005-0000-0000-0000DE8A0000}"/>
    <cellStyle name="40% - akcent 6 2 4 2 7 2 2" xfId="35561" xr:uid="{00000000-0005-0000-0000-0000DF8A0000}"/>
    <cellStyle name="40% - akcent 6 2 4 2 7 3" xfId="35562" xr:uid="{00000000-0005-0000-0000-0000E08A0000}"/>
    <cellStyle name="40% - akcent 6 2 4 2 8" xfId="35563" xr:uid="{00000000-0005-0000-0000-0000E18A0000}"/>
    <cellStyle name="40% - akcent 6 2 4 2 8 2" xfId="35564" xr:uid="{00000000-0005-0000-0000-0000E28A0000}"/>
    <cellStyle name="40% - akcent 6 2 4 2 9" xfId="35565" xr:uid="{00000000-0005-0000-0000-0000E38A0000}"/>
    <cellStyle name="40% - akcent 6 2 4 3" xfId="35566" xr:uid="{00000000-0005-0000-0000-0000E48A0000}"/>
    <cellStyle name="40% - akcent 6 2 4 3 2" xfId="35567" xr:uid="{00000000-0005-0000-0000-0000E58A0000}"/>
    <cellStyle name="40% - akcent 6 2 4 3 2 2" xfId="35568" xr:uid="{00000000-0005-0000-0000-0000E68A0000}"/>
    <cellStyle name="40% - akcent 6 2 4 3 2 2 2" xfId="35569" xr:uid="{00000000-0005-0000-0000-0000E78A0000}"/>
    <cellStyle name="40% - akcent 6 2 4 3 2 2 2 2" xfId="35570" xr:uid="{00000000-0005-0000-0000-0000E88A0000}"/>
    <cellStyle name="40% - akcent 6 2 4 3 2 2 3" xfId="35571" xr:uid="{00000000-0005-0000-0000-0000E98A0000}"/>
    <cellStyle name="40% - akcent 6 2 4 3 2 3" xfId="35572" xr:uid="{00000000-0005-0000-0000-0000EA8A0000}"/>
    <cellStyle name="40% - akcent 6 2 4 3 2 3 2" xfId="35573" xr:uid="{00000000-0005-0000-0000-0000EB8A0000}"/>
    <cellStyle name="40% - akcent 6 2 4 3 2 3 2 2" xfId="35574" xr:uid="{00000000-0005-0000-0000-0000EC8A0000}"/>
    <cellStyle name="40% - akcent 6 2 4 3 2 3 3" xfId="35575" xr:uid="{00000000-0005-0000-0000-0000ED8A0000}"/>
    <cellStyle name="40% - akcent 6 2 4 3 2 4" xfId="35576" xr:uid="{00000000-0005-0000-0000-0000EE8A0000}"/>
    <cellStyle name="40% - akcent 6 2 4 3 2 4 2" xfId="35577" xr:uid="{00000000-0005-0000-0000-0000EF8A0000}"/>
    <cellStyle name="40% - akcent 6 2 4 3 2 4 2 2" xfId="35578" xr:uid="{00000000-0005-0000-0000-0000F08A0000}"/>
    <cellStyle name="40% - akcent 6 2 4 3 2 4 3" xfId="35579" xr:uid="{00000000-0005-0000-0000-0000F18A0000}"/>
    <cellStyle name="40% - akcent 6 2 4 3 2 5" xfId="35580" xr:uid="{00000000-0005-0000-0000-0000F28A0000}"/>
    <cellStyle name="40% - akcent 6 2 4 3 2 5 2" xfId="35581" xr:uid="{00000000-0005-0000-0000-0000F38A0000}"/>
    <cellStyle name="40% - akcent 6 2 4 3 2 6" xfId="35582" xr:uid="{00000000-0005-0000-0000-0000F48A0000}"/>
    <cellStyle name="40% - akcent 6 2 4 3 3" xfId="35583" xr:uid="{00000000-0005-0000-0000-0000F58A0000}"/>
    <cellStyle name="40% - akcent 6 2 4 3 3 2" xfId="35584" xr:uid="{00000000-0005-0000-0000-0000F68A0000}"/>
    <cellStyle name="40% - akcent 6 2 4 3 3 2 2" xfId="35585" xr:uid="{00000000-0005-0000-0000-0000F78A0000}"/>
    <cellStyle name="40% - akcent 6 2 4 3 3 3" xfId="35586" xr:uid="{00000000-0005-0000-0000-0000F88A0000}"/>
    <cellStyle name="40% - akcent 6 2 4 3 4" xfId="35587" xr:uid="{00000000-0005-0000-0000-0000F98A0000}"/>
    <cellStyle name="40% - akcent 6 2 4 3 4 2" xfId="35588" xr:uid="{00000000-0005-0000-0000-0000FA8A0000}"/>
    <cellStyle name="40% - akcent 6 2 4 3 4 2 2" xfId="35589" xr:uid="{00000000-0005-0000-0000-0000FB8A0000}"/>
    <cellStyle name="40% - akcent 6 2 4 3 4 3" xfId="35590" xr:uid="{00000000-0005-0000-0000-0000FC8A0000}"/>
    <cellStyle name="40% - akcent 6 2 4 3 5" xfId="35591" xr:uid="{00000000-0005-0000-0000-0000FD8A0000}"/>
    <cellStyle name="40% - akcent 6 2 4 3 5 2" xfId="35592" xr:uid="{00000000-0005-0000-0000-0000FE8A0000}"/>
    <cellStyle name="40% - akcent 6 2 4 3 5 2 2" xfId="35593" xr:uid="{00000000-0005-0000-0000-0000FF8A0000}"/>
    <cellStyle name="40% - akcent 6 2 4 3 5 3" xfId="35594" xr:uid="{00000000-0005-0000-0000-0000008B0000}"/>
    <cellStyle name="40% - akcent 6 2 4 3 6" xfId="35595" xr:uid="{00000000-0005-0000-0000-0000018B0000}"/>
    <cellStyle name="40% - akcent 6 2 4 3 6 2" xfId="35596" xr:uid="{00000000-0005-0000-0000-0000028B0000}"/>
    <cellStyle name="40% - akcent 6 2 4 3 7" xfId="35597" xr:uid="{00000000-0005-0000-0000-0000038B0000}"/>
    <cellStyle name="40% - akcent 6 2 4 4" xfId="35598" xr:uid="{00000000-0005-0000-0000-0000048B0000}"/>
    <cellStyle name="40% - akcent 6 2 4 4 2" xfId="35599" xr:uid="{00000000-0005-0000-0000-0000058B0000}"/>
    <cellStyle name="40% - akcent 6 2 4 4 2 2" xfId="35600" xr:uid="{00000000-0005-0000-0000-0000068B0000}"/>
    <cellStyle name="40% - akcent 6 2 4 4 2 2 2" xfId="35601" xr:uid="{00000000-0005-0000-0000-0000078B0000}"/>
    <cellStyle name="40% - akcent 6 2 4 4 2 3" xfId="35602" xr:uid="{00000000-0005-0000-0000-0000088B0000}"/>
    <cellStyle name="40% - akcent 6 2 4 4 3" xfId="35603" xr:uid="{00000000-0005-0000-0000-0000098B0000}"/>
    <cellStyle name="40% - akcent 6 2 4 4 3 2" xfId="35604" xr:uid="{00000000-0005-0000-0000-00000A8B0000}"/>
    <cellStyle name="40% - akcent 6 2 4 4 3 2 2" xfId="35605" xr:uid="{00000000-0005-0000-0000-00000B8B0000}"/>
    <cellStyle name="40% - akcent 6 2 4 4 3 3" xfId="35606" xr:uid="{00000000-0005-0000-0000-00000C8B0000}"/>
    <cellStyle name="40% - akcent 6 2 4 4 4" xfId="35607" xr:uid="{00000000-0005-0000-0000-00000D8B0000}"/>
    <cellStyle name="40% - akcent 6 2 4 4 4 2" xfId="35608" xr:uid="{00000000-0005-0000-0000-00000E8B0000}"/>
    <cellStyle name="40% - akcent 6 2 4 4 4 2 2" xfId="35609" xr:uid="{00000000-0005-0000-0000-00000F8B0000}"/>
    <cellStyle name="40% - akcent 6 2 4 4 4 3" xfId="35610" xr:uid="{00000000-0005-0000-0000-0000108B0000}"/>
    <cellStyle name="40% - akcent 6 2 4 4 5" xfId="35611" xr:uid="{00000000-0005-0000-0000-0000118B0000}"/>
    <cellStyle name="40% - akcent 6 2 4 4 5 2" xfId="35612" xr:uid="{00000000-0005-0000-0000-0000128B0000}"/>
    <cellStyle name="40% - akcent 6 2 4 4 6" xfId="35613" xr:uid="{00000000-0005-0000-0000-0000138B0000}"/>
    <cellStyle name="40% - akcent 6 2 4 5" xfId="35614" xr:uid="{00000000-0005-0000-0000-0000148B0000}"/>
    <cellStyle name="40% - akcent 6 2 4 5 2" xfId="35615" xr:uid="{00000000-0005-0000-0000-0000158B0000}"/>
    <cellStyle name="40% - akcent 6 2 4 5 2 2" xfId="35616" xr:uid="{00000000-0005-0000-0000-0000168B0000}"/>
    <cellStyle name="40% - akcent 6 2 4 5 2 2 2" xfId="35617" xr:uid="{00000000-0005-0000-0000-0000178B0000}"/>
    <cellStyle name="40% - akcent 6 2 4 5 2 3" xfId="35618" xr:uid="{00000000-0005-0000-0000-0000188B0000}"/>
    <cellStyle name="40% - akcent 6 2 4 5 3" xfId="35619" xr:uid="{00000000-0005-0000-0000-0000198B0000}"/>
    <cellStyle name="40% - akcent 6 2 4 5 3 2" xfId="35620" xr:uid="{00000000-0005-0000-0000-00001A8B0000}"/>
    <cellStyle name="40% - akcent 6 2 4 5 3 2 2" xfId="35621" xr:uid="{00000000-0005-0000-0000-00001B8B0000}"/>
    <cellStyle name="40% - akcent 6 2 4 5 3 3" xfId="35622" xr:uid="{00000000-0005-0000-0000-00001C8B0000}"/>
    <cellStyle name="40% - akcent 6 2 4 5 4" xfId="35623" xr:uid="{00000000-0005-0000-0000-00001D8B0000}"/>
    <cellStyle name="40% - akcent 6 2 4 5 4 2" xfId="35624" xr:uid="{00000000-0005-0000-0000-00001E8B0000}"/>
    <cellStyle name="40% - akcent 6 2 4 5 4 2 2" xfId="35625" xr:uid="{00000000-0005-0000-0000-00001F8B0000}"/>
    <cellStyle name="40% - akcent 6 2 4 5 4 3" xfId="35626" xr:uid="{00000000-0005-0000-0000-0000208B0000}"/>
    <cellStyle name="40% - akcent 6 2 4 5 5" xfId="35627" xr:uid="{00000000-0005-0000-0000-0000218B0000}"/>
    <cellStyle name="40% - akcent 6 2 4 5 5 2" xfId="35628" xr:uid="{00000000-0005-0000-0000-0000228B0000}"/>
    <cellStyle name="40% - akcent 6 2 4 5 6" xfId="35629" xr:uid="{00000000-0005-0000-0000-0000238B0000}"/>
    <cellStyle name="40% - akcent 6 2 4 6" xfId="35630" xr:uid="{00000000-0005-0000-0000-0000248B0000}"/>
    <cellStyle name="40% - akcent 6 2 4 6 2" xfId="35631" xr:uid="{00000000-0005-0000-0000-0000258B0000}"/>
    <cellStyle name="40% - akcent 6 2 4 6 2 2" xfId="35632" xr:uid="{00000000-0005-0000-0000-0000268B0000}"/>
    <cellStyle name="40% - akcent 6 2 4 6 2 2 2" xfId="35633" xr:uid="{00000000-0005-0000-0000-0000278B0000}"/>
    <cellStyle name="40% - akcent 6 2 4 6 2 3" xfId="35634" xr:uid="{00000000-0005-0000-0000-0000288B0000}"/>
    <cellStyle name="40% - akcent 6 2 4 6 3" xfId="35635" xr:uid="{00000000-0005-0000-0000-0000298B0000}"/>
    <cellStyle name="40% - akcent 6 2 4 6 3 2" xfId="35636" xr:uid="{00000000-0005-0000-0000-00002A8B0000}"/>
    <cellStyle name="40% - akcent 6 2 4 6 3 2 2" xfId="35637" xr:uid="{00000000-0005-0000-0000-00002B8B0000}"/>
    <cellStyle name="40% - akcent 6 2 4 6 3 3" xfId="35638" xr:uid="{00000000-0005-0000-0000-00002C8B0000}"/>
    <cellStyle name="40% - akcent 6 2 4 6 4" xfId="35639" xr:uid="{00000000-0005-0000-0000-00002D8B0000}"/>
    <cellStyle name="40% - akcent 6 2 4 6 4 2" xfId="35640" xr:uid="{00000000-0005-0000-0000-00002E8B0000}"/>
    <cellStyle name="40% - akcent 6 2 4 6 4 2 2" xfId="35641" xr:uid="{00000000-0005-0000-0000-00002F8B0000}"/>
    <cellStyle name="40% - akcent 6 2 4 6 4 3" xfId="35642" xr:uid="{00000000-0005-0000-0000-0000308B0000}"/>
    <cellStyle name="40% - akcent 6 2 4 6 5" xfId="35643" xr:uid="{00000000-0005-0000-0000-0000318B0000}"/>
    <cellStyle name="40% - akcent 6 2 4 6 5 2" xfId="35644" xr:uid="{00000000-0005-0000-0000-0000328B0000}"/>
    <cellStyle name="40% - akcent 6 2 4 6 6" xfId="35645" xr:uid="{00000000-0005-0000-0000-0000338B0000}"/>
    <cellStyle name="40% - akcent 6 2 4 7" xfId="35646" xr:uid="{00000000-0005-0000-0000-0000348B0000}"/>
    <cellStyle name="40% - akcent 6 2 4 8" xfId="35647" xr:uid="{00000000-0005-0000-0000-0000358B0000}"/>
    <cellStyle name="40% - akcent 6 2 4 9" xfId="35648" xr:uid="{00000000-0005-0000-0000-0000368B0000}"/>
    <cellStyle name="40% - akcent 6 2 5" xfId="35649" xr:uid="{00000000-0005-0000-0000-0000378B0000}"/>
    <cellStyle name="40% - akcent 6 2 5 10" xfId="35650" xr:uid="{00000000-0005-0000-0000-0000388B0000}"/>
    <cellStyle name="40% - akcent 6 2 5 11" xfId="35651" xr:uid="{00000000-0005-0000-0000-0000398B0000}"/>
    <cellStyle name="40% - akcent 6 2 5 2" xfId="35652" xr:uid="{00000000-0005-0000-0000-00003A8B0000}"/>
    <cellStyle name="40% - akcent 6 2 5 2 2" xfId="35653" xr:uid="{00000000-0005-0000-0000-00003B8B0000}"/>
    <cellStyle name="40% - akcent 6 2 5 2 3" xfId="35654" xr:uid="{00000000-0005-0000-0000-00003C8B0000}"/>
    <cellStyle name="40% - akcent 6 2 5 2 4" xfId="35655" xr:uid="{00000000-0005-0000-0000-00003D8B0000}"/>
    <cellStyle name="40% - akcent 6 2 5 2 5" xfId="35656" xr:uid="{00000000-0005-0000-0000-00003E8B0000}"/>
    <cellStyle name="40% - akcent 6 2 5 2 6" xfId="35657" xr:uid="{00000000-0005-0000-0000-00003F8B0000}"/>
    <cellStyle name="40% - akcent 6 2 5 2 7" xfId="35658" xr:uid="{00000000-0005-0000-0000-0000408B0000}"/>
    <cellStyle name="40% - akcent 6 2 5 3" xfId="35659" xr:uid="{00000000-0005-0000-0000-0000418B0000}"/>
    <cellStyle name="40% - akcent 6 2 5 4" xfId="35660" xr:uid="{00000000-0005-0000-0000-0000428B0000}"/>
    <cellStyle name="40% - akcent 6 2 5 5" xfId="35661" xr:uid="{00000000-0005-0000-0000-0000438B0000}"/>
    <cellStyle name="40% - akcent 6 2 5 6" xfId="35662" xr:uid="{00000000-0005-0000-0000-0000448B0000}"/>
    <cellStyle name="40% - akcent 6 2 5 7" xfId="35663" xr:uid="{00000000-0005-0000-0000-0000458B0000}"/>
    <cellStyle name="40% - akcent 6 2 5 8" xfId="35664" xr:uid="{00000000-0005-0000-0000-0000468B0000}"/>
    <cellStyle name="40% - akcent 6 2 5 9" xfId="35665" xr:uid="{00000000-0005-0000-0000-0000478B0000}"/>
    <cellStyle name="40% - akcent 6 2 6" xfId="35666" xr:uid="{00000000-0005-0000-0000-0000488B0000}"/>
    <cellStyle name="40% - akcent 6 2 6 10" xfId="35667" xr:uid="{00000000-0005-0000-0000-0000498B0000}"/>
    <cellStyle name="40% - akcent 6 2 6 11" xfId="35668" xr:uid="{00000000-0005-0000-0000-00004A8B0000}"/>
    <cellStyle name="40% - akcent 6 2 6 2" xfId="35669" xr:uid="{00000000-0005-0000-0000-00004B8B0000}"/>
    <cellStyle name="40% - akcent 6 2 6 2 2" xfId="35670" xr:uid="{00000000-0005-0000-0000-00004C8B0000}"/>
    <cellStyle name="40% - akcent 6 2 6 2 3" xfId="35671" xr:uid="{00000000-0005-0000-0000-00004D8B0000}"/>
    <cellStyle name="40% - akcent 6 2 6 2 4" xfId="35672" xr:uid="{00000000-0005-0000-0000-00004E8B0000}"/>
    <cellStyle name="40% - akcent 6 2 6 2 5" xfId="35673" xr:uid="{00000000-0005-0000-0000-00004F8B0000}"/>
    <cellStyle name="40% - akcent 6 2 6 2 6" xfId="35674" xr:uid="{00000000-0005-0000-0000-0000508B0000}"/>
    <cellStyle name="40% - akcent 6 2 6 2 7" xfId="35675" xr:uid="{00000000-0005-0000-0000-0000518B0000}"/>
    <cellStyle name="40% - akcent 6 2 6 3" xfId="35676" xr:uid="{00000000-0005-0000-0000-0000528B0000}"/>
    <cellStyle name="40% - akcent 6 2 6 4" xfId="35677" xr:uid="{00000000-0005-0000-0000-0000538B0000}"/>
    <cellStyle name="40% - akcent 6 2 6 5" xfId="35678" xr:uid="{00000000-0005-0000-0000-0000548B0000}"/>
    <cellStyle name="40% - akcent 6 2 6 6" xfId="35679" xr:uid="{00000000-0005-0000-0000-0000558B0000}"/>
    <cellStyle name="40% - akcent 6 2 6 7" xfId="35680" xr:uid="{00000000-0005-0000-0000-0000568B0000}"/>
    <cellStyle name="40% - akcent 6 2 6 8" xfId="35681" xr:uid="{00000000-0005-0000-0000-0000578B0000}"/>
    <cellStyle name="40% - akcent 6 2 6 9" xfId="35682" xr:uid="{00000000-0005-0000-0000-0000588B0000}"/>
    <cellStyle name="40% - akcent 6 2 7" xfId="35683" xr:uid="{00000000-0005-0000-0000-0000598B0000}"/>
    <cellStyle name="40% - akcent 6 2 7 10" xfId="35684" xr:uid="{00000000-0005-0000-0000-00005A8B0000}"/>
    <cellStyle name="40% - akcent 6 2 7 11" xfId="35685" xr:uid="{00000000-0005-0000-0000-00005B8B0000}"/>
    <cellStyle name="40% - akcent 6 2 7 2" xfId="35686" xr:uid="{00000000-0005-0000-0000-00005C8B0000}"/>
    <cellStyle name="40% - akcent 6 2 7 2 2" xfId="35687" xr:uid="{00000000-0005-0000-0000-00005D8B0000}"/>
    <cellStyle name="40% - akcent 6 2 7 2 3" xfId="35688" xr:uid="{00000000-0005-0000-0000-00005E8B0000}"/>
    <cellStyle name="40% - akcent 6 2 7 2 4" xfId="35689" xr:uid="{00000000-0005-0000-0000-00005F8B0000}"/>
    <cellStyle name="40% - akcent 6 2 7 2 5" xfId="35690" xr:uid="{00000000-0005-0000-0000-0000608B0000}"/>
    <cellStyle name="40% - akcent 6 2 7 2 6" xfId="35691" xr:uid="{00000000-0005-0000-0000-0000618B0000}"/>
    <cellStyle name="40% - akcent 6 2 7 2 7" xfId="35692" xr:uid="{00000000-0005-0000-0000-0000628B0000}"/>
    <cellStyle name="40% - akcent 6 2 7 3" xfId="35693" xr:uid="{00000000-0005-0000-0000-0000638B0000}"/>
    <cellStyle name="40% - akcent 6 2 7 4" xfId="35694" xr:uid="{00000000-0005-0000-0000-0000648B0000}"/>
    <cellStyle name="40% - akcent 6 2 7 5" xfId="35695" xr:uid="{00000000-0005-0000-0000-0000658B0000}"/>
    <cellStyle name="40% - akcent 6 2 7 6" xfId="35696" xr:uid="{00000000-0005-0000-0000-0000668B0000}"/>
    <cellStyle name="40% - akcent 6 2 7 7" xfId="35697" xr:uid="{00000000-0005-0000-0000-0000678B0000}"/>
    <cellStyle name="40% - akcent 6 2 7 8" xfId="35698" xr:uid="{00000000-0005-0000-0000-0000688B0000}"/>
    <cellStyle name="40% - akcent 6 2 7 9" xfId="35699" xr:uid="{00000000-0005-0000-0000-0000698B0000}"/>
    <cellStyle name="40% - akcent 6 2 8" xfId="35700" xr:uid="{00000000-0005-0000-0000-00006A8B0000}"/>
    <cellStyle name="40% - akcent 6 2 8 10" xfId="35701" xr:uid="{00000000-0005-0000-0000-00006B8B0000}"/>
    <cellStyle name="40% - akcent 6 2 8 11" xfId="35702" xr:uid="{00000000-0005-0000-0000-00006C8B0000}"/>
    <cellStyle name="40% - akcent 6 2 8 2" xfId="35703" xr:uid="{00000000-0005-0000-0000-00006D8B0000}"/>
    <cellStyle name="40% - akcent 6 2 8 2 2" xfId="35704" xr:uid="{00000000-0005-0000-0000-00006E8B0000}"/>
    <cellStyle name="40% - akcent 6 2 8 2 3" xfId="35705" xr:uid="{00000000-0005-0000-0000-00006F8B0000}"/>
    <cellStyle name="40% - akcent 6 2 8 2 4" xfId="35706" xr:uid="{00000000-0005-0000-0000-0000708B0000}"/>
    <cellStyle name="40% - akcent 6 2 8 2 5" xfId="35707" xr:uid="{00000000-0005-0000-0000-0000718B0000}"/>
    <cellStyle name="40% - akcent 6 2 8 2 6" xfId="35708" xr:uid="{00000000-0005-0000-0000-0000728B0000}"/>
    <cellStyle name="40% - akcent 6 2 8 2 7" xfId="35709" xr:uid="{00000000-0005-0000-0000-0000738B0000}"/>
    <cellStyle name="40% - akcent 6 2 8 3" xfId="35710" xr:uid="{00000000-0005-0000-0000-0000748B0000}"/>
    <cellStyle name="40% - akcent 6 2 8 4" xfId="35711" xr:uid="{00000000-0005-0000-0000-0000758B0000}"/>
    <cellStyle name="40% - akcent 6 2 8 5" xfId="35712" xr:uid="{00000000-0005-0000-0000-0000768B0000}"/>
    <cellStyle name="40% - akcent 6 2 8 6" xfId="35713" xr:uid="{00000000-0005-0000-0000-0000778B0000}"/>
    <cellStyle name="40% - akcent 6 2 8 7" xfId="35714" xr:uid="{00000000-0005-0000-0000-0000788B0000}"/>
    <cellStyle name="40% - akcent 6 2 8 8" xfId="35715" xr:uid="{00000000-0005-0000-0000-0000798B0000}"/>
    <cellStyle name="40% - akcent 6 2 8 9" xfId="35716" xr:uid="{00000000-0005-0000-0000-00007A8B0000}"/>
    <cellStyle name="40% - akcent 6 2 9" xfId="35717" xr:uid="{00000000-0005-0000-0000-00007B8B0000}"/>
    <cellStyle name="40% - akcent 6 2 9 10" xfId="35718" xr:uid="{00000000-0005-0000-0000-00007C8B0000}"/>
    <cellStyle name="40% - akcent 6 2 9 11" xfId="35719" xr:uid="{00000000-0005-0000-0000-00007D8B0000}"/>
    <cellStyle name="40% - akcent 6 2 9 2" xfId="35720" xr:uid="{00000000-0005-0000-0000-00007E8B0000}"/>
    <cellStyle name="40% - akcent 6 2 9 2 2" xfId="35721" xr:uid="{00000000-0005-0000-0000-00007F8B0000}"/>
    <cellStyle name="40% - akcent 6 2 9 2 3" xfId="35722" xr:uid="{00000000-0005-0000-0000-0000808B0000}"/>
    <cellStyle name="40% - akcent 6 2 9 2 4" xfId="35723" xr:uid="{00000000-0005-0000-0000-0000818B0000}"/>
    <cellStyle name="40% - akcent 6 2 9 2 5" xfId="35724" xr:uid="{00000000-0005-0000-0000-0000828B0000}"/>
    <cellStyle name="40% - akcent 6 2 9 2 6" xfId="35725" xr:uid="{00000000-0005-0000-0000-0000838B0000}"/>
    <cellStyle name="40% - akcent 6 2 9 2 7" xfId="35726" xr:uid="{00000000-0005-0000-0000-0000848B0000}"/>
    <cellStyle name="40% - akcent 6 2 9 3" xfId="35727" xr:uid="{00000000-0005-0000-0000-0000858B0000}"/>
    <cellStyle name="40% - akcent 6 2 9 4" xfId="35728" xr:uid="{00000000-0005-0000-0000-0000868B0000}"/>
    <cellStyle name="40% - akcent 6 2 9 5" xfId="35729" xr:uid="{00000000-0005-0000-0000-0000878B0000}"/>
    <cellStyle name="40% - akcent 6 2 9 6" xfId="35730" xr:uid="{00000000-0005-0000-0000-0000888B0000}"/>
    <cellStyle name="40% - akcent 6 2 9 7" xfId="35731" xr:uid="{00000000-0005-0000-0000-0000898B0000}"/>
    <cellStyle name="40% - akcent 6 2 9 8" xfId="35732" xr:uid="{00000000-0005-0000-0000-00008A8B0000}"/>
    <cellStyle name="40% - akcent 6 2 9 9" xfId="35733" xr:uid="{00000000-0005-0000-0000-00008B8B0000}"/>
    <cellStyle name="40% - akcent 6 2_2011'05 Raport PGE_DO-CO2" xfId="35734" xr:uid="{00000000-0005-0000-0000-00008C8B0000}"/>
    <cellStyle name="40% - akcent 6 20" xfId="35735" xr:uid="{00000000-0005-0000-0000-00008D8B0000}"/>
    <cellStyle name="40% - akcent 6 20 10" xfId="35736" xr:uid="{00000000-0005-0000-0000-00008E8B0000}"/>
    <cellStyle name="40% - akcent 6 20 11" xfId="35737" xr:uid="{00000000-0005-0000-0000-00008F8B0000}"/>
    <cellStyle name="40% - akcent 6 20 2" xfId="35738" xr:uid="{00000000-0005-0000-0000-0000908B0000}"/>
    <cellStyle name="40% - akcent 6 20 2 2" xfId="35739" xr:uid="{00000000-0005-0000-0000-0000918B0000}"/>
    <cellStyle name="40% - akcent 6 20 2 3" xfId="35740" xr:uid="{00000000-0005-0000-0000-0000928B0000}"/>
    <cellStyle name="40% - akcent 6 20 2 4" xfId="35741" xr:uid="{00000000-0005-0000-0000-0000938B0000}"/>
    <cellStyle name="40% - akcent 6 20 2 5" xfId="35742" xr:uid="{00000000-0005-0000-0000-0000948B0000}"/>
    <cellStyle name="40% - akcent 6 20 2 6" xfId="35743" xr:uid="{00000000-0005-0000-0000-0000958B0000}"/>
    <cellStyle name="40% - akcent 6 20 2 7" xfId="35744" xr:uid="{00000000-0005-0000-0000-0000968B0000}"/>
    <cellStyle name="40% - akcent 6 20 3" xfId="35745" xr:uid="{00000000-0005-0000-0000-0000978B0000}"/>
    <cellStyle name="40% - akcent 6 20 4" xfId="35746" xr:uid="{00000000-0005-0000-0000-0000988B0000}"/>
    <cellStyle name="40% - akcent 6 20 5" xfId="35747" xr:uid="{00000000-0005-0000-0000-0000998B0000}"/>
    <cellStyle name="40% - akcent 6 20 6" xfId="35748" xr:uid="{00000000-0005-0000-0000-00009A8B0000}"/>
    <cellStyle name="40% - akcent 6 20 7" xfId="35749" xr:uid="{00000000-0005-0000-0000-00009B8B0000}"/>
    <cellStyle name="40% - akcent 6 20 8" xfId="35750" xr:uid="{00000000-0005-0000-0000-00009C8B0000}"/>
    <cellStyle name="40% - akcent 6 20 9" xfId="35751" xr:uid="{00000000-0005-0000-0000-00009D8B0000}"/>
    <cellStyle name="40% - akcent 6 21" xfId="35752" xr:uid="{00000000-0005-0000-0000-00009E8B0000}"/>
    <cellStyle name="40% - akcent 6 21 10" xfId="35753" xr:uid="{00000000-0005-0000-0000-00009F8B0000}"/>
    <cellStyle name="40% - akcent 6 21 11" xfId="35754" xr:uid="{00000000-0005-0000-0000-0000A08B0000}"/>
    <cellStyle name="40% - akcent 6 21 2" xfId="35755" xr:uid="{00000000-0005-0000-0000-0000A18B0000}"/>
    <cellStyle name="40% - akcent 6 21 2 2" xfId="35756" xr:uid="{00000000-0005-0000-0000-0000A28B0000}"/>
    <cellStyle name="40% - akcent 6 21 2 3" xfId="35757" xr:uid="{00000000-0005-0000-0000-0000A38B0000}"/>
    <cellStyle name="40% - akcent 6 21 2 4" xfId="35758" xr:uid="{00000000-0005-0000-0000-0000A48B0000}"/>
    <cellStyle name="40% - akcent 6 21 2 5" xfId="35759" xr:uid="{00000000-0005-0000-0000-0000A58B0000}"/>
    <cellStyle name="40% - akcent 6 21 2 6" xfId="35760" xr:uid="{00000000-0005-0000-0000-0000A68B0000}"/>
    <cellStyle name="40% - akcent 6 21 2 7" xfId="35761" xr:uid="{00000000-0005-0000-0000-0000A78B0000}"/>
    <cellStyle name="40% - akcent 6 21 3" xfId="35762" xr:uid="{00000000-0005-0000-0000-0000A88B0000}"/>
    <cellStyle name="40% - akcent 6 21 4" xfId="35763" xr:uid="{00000000-0005-0000-0000-0000A98B0000}"/>
    <cellStyle name="40% - akcent 6 21 5" xfId="35764" xr:uid="{00000000-0005-0000-0000-0000AA8B0000}"/>
    <cellStyle name="40% - akcent 6 21 6" xfId="35765" xr:uid="{00000000-0005-0000-0000-0000AB8B0000}"/>
    <cellStyle name="40% - akcent 6 21 7" xfId="35766" xr:uid="{00000000-0005-0000-0000-0000AC8B0000}"/>
    <cellStyle name="40% - akcent 6 21 8" xfId="35767" xr:uid="{00000000-0005-0000-0000-0000AD8B0000}"/>
    <cellStyle name="40% - akcent 6 21 9" xfId="35768" xr:uid="{00000000-0005-0000-0000-0000AE8B0000}"/>
    <cellStyle name="40% - akcent 6 22" xfId="35769" xr:uid="{00000000-0005-0000-0000-0000AF8B0000}"/>
    <cellStyle name="40% - akcent 6 22 10" xfId="35770" xr:uid="{00000000-0005-0000-0000-0000B08B0000}"/>
    <cellStyle name="40% - akcent 6 22 11" xfId="35771" xr:uid="{00000000-0005-0000-0000-0000B18B0000}"/>
    <cellStyle name="40% - akcent 6 22 2" xfId="35772" xr:uid="{00000000-0005-0000-0000-0000B28B0000}"/>
    <cellStyle name="40% - akcent 6 22 2 2" xfId="35773" xr:uid="{00000000-0005-0000-0000-0000B38B0000}"/>
    <cellStyle name="40% - akcent 6 22 2 3" xfId="35774" xr:uid="{00000000-0005-0000-0000-0000B48B0000}"/>
    <cellStyle name="40% - akcent 6 22 2 4" xfId="35775" xr:uid="{00000000-0005-0000-0000-0000B58B0000}"/>
    <cellStyle name="40% - akcent 6 22 2 5" xfId="35776" xr:uid="{00000000-0005-0000-0000-0000B68B0000}"/>
    <cellStyle name="40% - akcent 6 22 2 6" xfId="35777" xr:uid="{00000000-0005-0000-0000-0000B78B0000}"/>
    <cellStyle name="40% - akcent 6 22 2 7" xfId="35778" xr:uid="{00000000-0005-0000-0000-0000B88B0000}"/>
    <cellStyle name="40% - akcent 6 22 3" xfId="35779" xr:uid="{00000000-0005-0000-0000-0000B98B0000}"/>
    <cellStyle name="40% - akcent 6 22 4" xfId="35780" xr:uid="{00000000-0005-0000-0000-0000BA8B0000}"/>
    <cellStyle name="40% - akcent 6 22 5" xfId="35781" xr:uid="{00000000-0005-0000-0000-0000BB8B0000}"/>
    <cellStyle name="40% - akcent 6 22 6" xfId="35782" xr:uid="{00000000-0005-0000-0000-0000BC8B0000}"/>
    <cellStyle name="40% - akcent 6 22 7" xfId="35783" xr:uid="{00000000-0005-0000-0000-0000BD8B0000}"/>
    <cellStyle name="40% - akcent 6 22 8" xfId="35784" xr:uid="{00000000-0005-0000-0000-0000BE8B0000}"/>
    <cellStyle name="40% - akcent 6 22 9" xfId="35785" xr:uid="{00000000-0005-0000-0000-0000BF8B0000}"/>
    <cellStyle name="40% - akcent 6 23" xfId="35786" xr:uid="{00000000-0005-0000-0000-0000C08B0000}"/>
    <cellStyle name="40% - akcent 6 23 10" xfId="35787" xr:uid="{00000000-0005-0000-0000-0000C18B0000}"/>
    <cellStyle name="40% - akcent 6 23 11" xfId="35788" xr:uid="{00000000-0005-0000-0000-0000C28B0000}"/>
    <cellStyle name="40% - akcent 6 23 2" xfId="35789" xr:uid="{00000000-0005-0000-0000-0000C38B0000}"/>
    <cellStyle name="40% - akcent 6 23 2 2" xfId="35790" xr:uid="{00000000-0005-0000-0000-0000C48B0000}"/>
    <cellStyle name="40% - akcent 6 23 2 3" xfId="35791" xr:uid="{00000000-0005-0000-0000-0000C58B0000}"/>
    <cellStyle name="40% - akcent 6 23 2 4" xfId="35792" xr:uid="{00000000-0005-0000-0000-0000C68B0000}"/>
    <cellStyle name="40% - akcent 6 23 2 5" xfId="35793" xr:uid="{00000000-0005-0000-0000-0000C78B0000}"/>
    <cellStyle name="40% - akcent 6 23 2 6" xfId="35794" xr:uid="{00000000-0005-0000-0000-0000C88B0000}"/>
    <cellStyle name="40% - akcent 6 23 2 7" xfId="35795" xr:uid="{00000000-0005-0000-0000-0000C98B0000}"/>
    <cellStyle name="40% - akcent 6 23 3" xfId="35796" xr:uid="{00000000-0005-0000-0000-0000CA8B0000}"/>
    <cellStyle name="40% - akcent 6 23 4" xfId="35797" xr:uid="{00000000-0005-0000-0000-0000CB8B0000}"/>
    <cellStyle name="40% - akcent 6 23 5" xfId="35798" xr:uid="{00000000-0005-0000-0000-0000CC8B0000}"/>
    <cellStyle name="40% - akcent 6 23 6" xfId="35799" xr:uid="{00000000-0005-0000-0000-0000CD8B0000}"/>
    <cellStyle name="40% - akcent 6 23 7" xfId="35800" xr:uid="{00000000-0005-0000-0000-0000CE8B0000}"/>
    <cellStyle name="40% - akcent 6 23 8" xfId="35801" xr:uid="{00000000-0005-0000-0000-0000CF8B0000}"/>
    <cellStyle name="40% - akcent 6 23 9" xfId="35802" xr:uid="{00000000-0005-0000-0000-0000D08B0000}"/>
    <cellStyle name="40% - akcent 6 24" xfId="35803" xr:uid="{00000000-0005-0000-0000-0000D18B0000}"/>
    <cellStyle name="40% - akcent 6 24 10" xfId="35804" xr:uid="{00000000-0005-0000-0000-0000D28B0000}"/>
    <cellStyle name="40% - akcent 6 24 11" xfId="35805" xr:uid="{00000000-0005-0000-0000-0000D38B0000}"/>
    <cellStyle name="40% - akcent 6 24 2" xfId="35806" xr:uid="{00000000-0005-0000-0000-0000D48B0000}"/>
    <cellStyle name="40% - akcent 6 24 2 2" xfId="35807" xr:uid="{00000000-0005-0000-0000-0000D58B0000}"/>
    <cellStyle name="40% - akcent 6 24 2 3" xfId="35808" xr:uid="{00000000-0005-0000-0000-0000D68B0000}"/>
    <cellStyle name="40% - akcent 6 24 2 4" xfId="35809" xr:uid="{00000000-0005-0000-0000-0000D78B0000}"/>
    <cellStyle name="40% - akcent 6 24 2 5" xfId="35810" xr:uid="{00000000-0005-0000-0000-0000D88B0000}"/>
    <cellStyle name="40% - akcent 6 24 2 6" xfId="35811" xr:uid="{00000000-0005-0000-0000-0000D98B0000}"/>
    <cellStyle name="40% - akcent 6 24 2 7" xfId="35812" xr:uid="{00000000-0005-0000-0000-0000DA8B0000}"/>
    <cellStyle name="40% - akcent 6 24 3" xfId="35813" xr:uid="{00000000-0005-0000-0000-0000DB8B0000}"/>
    <cellStyle name="40% - akcent 6 24 4" xfId="35814" xr:uid="{00000000-0005-0000-0000-0000DC8B0000}"/>
    <cellStyle name="40% - akcent 6 24 5" xfId="35815" xr:uid="{00000000-0005-0000-0000-0000DD8B0000}"/>
    <cellStyle name="40% - akcent 6 24 6" xfId="35816" xr:uid="{00000000-0005-0000-0000-0000DE8B0000}"/>
    <cellStyle name="40% - akcent 6 24 7" xfId="35817" xr:uid="{00000000-0005-0000-0000-0000DF8B0000}"/>
    <cellStyle name="40% - akcent 6 24 8" xfId="35818" xr:uid="{00000000-0005-0000-0000-0000E08B0000}"/>
    <cellStyle name="40% - akcent 6 24 9" xfId="35819" xr:uid="{00000000-0005-0000-0000-0000E18B0000}"/>
    <cellStyle name="40% - akcent 6 25" xfId="35820" xr:uid="{00000000-0005-0000-0000-0000E28B0000}"/>
    <cellStyle name="40% - akcent 6 25 10" xfId="35821" xr:uid="{00000000-0005-0000-0000-0000E38B0000}"/>
    <cellStyle name="40% - akcent 6 25 11" xfId="35822" xr:uid="{00000000-0005-0000-0000-0000E48B0000}"/>
    <cellStyle name="40% - akcent 6 25 2" xfId="35823" xr:uid="{00000000-0005-0000-0000-0000E58B0000}"/>
    <cellStyle name="40% - akcent 6 25 2 2" xfId="35824" xr:uid="{00000000-0005-0000-0000-0000E68B0000}"/>
    <cellStyle name="40% - akcent 6 25 2 3" xfId="35825" xr:uid="{00000000-0005-0000-0000-0000E78B0000}"/>
    <cellStyle name="40% - akcent 6 25 2 4" xfId="35826" xr:uid="{00000000-0005-0000-0000-0000E88B0000}"/>
    <cellStyle name="40% - akcent 6 25 2 5" xfId="35827" xr:uid="{00000000-0005-0000-0000-0000E98B0000}"/>
    <cellStyle name="40% - akcent 6 25 2 6" xfId="35828" xr:uid="{00000000-0005-0000-0000-0000EA8B0000}"/>
    <cellStyle name="40% - akcent 6 25 2 7" xfId="35829" xr:uid="{00000000-0005-0000-0000-0000EB8B0000}"/>
    <cellStyle name="40% - akcent 6 25 3" xfId="35830" xr:uid="{00000000-0005-0000-0000-0000EC8B0000}"/>
    <cellStyle name="40% - akcent 6 25 4" xfId="35831" xr:uid="{00000000-0005-0000-0000-0000ED8B0000}"/>
    <cellStyle name="40% - akcent 6 25 5" xfId="35832" xr:uid="{00000000-0005-0000-0000-0000EE8B0000}"/>
    <cellStyle name="40% - akcent 6 25 6" xfId="35833" xr:uid="{00000000-0005-0000-0000-0000EF8B0000}"/>
    <cellStyle name="40% - akcent 6 25 7" xfId="35834" xr:uid="{00000000-0005-0000-0000-0000F08B0000}"/>
    <cellStyle name="40% - akcent 6 25 8" xfId="35835" xr:uid="{00000000-0005-0000-0000-0000F18B0000}"/>
    <cellStyle name="40% - akcent 6 25 9" xfId="35836" xr:uid="{00000000-0005-0000-0000-0000F28B0000}"/>
    <cellStyle name="40% - akcent 6 26" xfId="35837" xr:uid="{00000000-0005-0000-0000-0000F38B0000}"/>
    <cellStyle name="40% - akcent 6 26 10" xfId="35838" xr:uid="{00000000-0005-0000-0000-0000F48B0000}"/>
    <cellStyle name="40% - akcent 6 26 11" xfId="35839" xr:uid="{00000000-0005-0000-0000-0000F58B0000}"/>
    <cellStyle name="40% - akcent 6 26 2" xfId="35840" xr:uid="{00000000-0005-0000-0000-0000F68B0000}"/>
    <cellStyle name="40% - akcent 6 26 2 2" xfId="35841" xr:uid="{00000000-0005-0000-0000-0000F78B0000}"/>
    <cellStyle name="40% - akcent 6 26 2 3" xfId="35842" xr:uid="{00000000-0005-0000-0000-0000F88B0000}"/>
    <cellStyle name="40% - akcent 6 26 2 4" xfId="35843" xr:uid="{00000000-0005-0000-0000-0000F98B0000}"/>
    <cellStyle name="40% - akcent 6 26 2 5" xfId="35844" xr:uid="{00000000-0005-0000-0000-0000FA8B0000}"/>
    <cellStyle name="40% - akcent 6 26 2 6" xfId="35845" xr:uid="{00000000-0005-0000-0000-0000FB8B0000}"/>
    <cellStyle name="40% - akcent 6 26 2 7" xfId="35846" xr:uid="{00000000-0005-0000-0000-0000FC8B0000}"/>
    <cellStyle name="40% - akcent 6 26 3" xfId="35847" xr:uid="{00000000-0005-0000-0000-0000FD8B0000}"/>
    <cellStyle name="40% - akcent 6 26 4" xfId="35848" xr:uid="{00000000-0005-0000-0000-0000FE8B0000}"/>
    <cellStyle name="40% - akcent 6 26 5" xfId="35849" xr:uid="{00000000-0005-0000-0000-0000FF8B0000}"/>
    <cellStyle name="40% - akcent 6 26 6" xfId="35850" xr:uid="{00000000-0005-0000-0000-0000008C0000}"/>
    <cellStyle name="40% - akcent 6 26 7" xfId="35851" xr:uid="{00000000-0005-0000-0000-0000018C0000}"/>
    <cellStyle name="40% - akcent 6 26 8" xfId="35852" xr:uid="{00000000-0005-0000-0000-0000028C0000}"/>
    <cellStyle name="40% - akcent 6 26 9" xfId="35853" xr:uid="{00000000-0005-0000-0000-0000038C0000}"/>
    <cellStyle name="40% - akcent 6 27" xfId="35854" xr:uid="{00000000-0005-0000-0000-0000048C0000}"/>
    <cellStyle name="40% - akcent 6 27 2" xfId="35855" xr:uid="{00000000-0005-0000-0000-0000058C0000}"/>
    <cellStyle name="40% - akcent 6 27 2 2" xfId="35856" xr:uid="{00000000-0005-0000-0000-0000068C0000}"/>
    <cellStyle name="40% - akcent 6 27 2 3" xfId="35857" xr:uid="{00000000-0005-0000-0000-0000078C0000}"/>
    <cellStyle name="40% - akcent 6 27 2 4" xfId="35858" xr:uid="{00000000-0005-0000-0000-0000088C0000}"/>
    <cellStyle name="40% - akcent 6 27 2 5" xfId="35859" xr:uid="{00000000-0005-0000-0000-0000098C0000}"/>
    <cellStyle name="40% - akcent 6 27 2 6" xfId="35860" xr:uid="{00000000-0005-0000-0000-00000A8C0000}"/>
    <cellStyle name="40% - akcent 6 27 2 7" xfId="35861" xr:uid="{00000000-0005-0000-0000-00000B8C0000}"/>
    <cellStyle name="40% - akcent 6 27 3" xfId="35862" xr:uid="{00000000-0005-0000-0000-00000C8C0000}"/>
    <cellStyle name="40% - akcent 6 27 4" xfId="35863" xr:uid="{00000000-0005-0000-0000-00000D8C0000}"/>
    <cellStyle name="40% - akcent 6 27 5" xfId="35864" xr:uid="{00000000-0005-0000-0000-00000E8C0000}"/>
    <cellStyle name="40% - akcent 6 27 6" xfId="35865" xr:uid="{00000000-0005-0000-0000-00000F8C0000}"/>
    <cellStyle name="40% - akcent 6 27 7" xfId="35866" xr:uid="{00000000-0005-0000-0000-0000108C0000}"/>
    <cellStyle name="40% - akcent 6 27 8" xfId="35867" xr:uid="{00000000-0005-0000-0000-0000118C0000}"/>
    <cellStyle name="40% - akcent 6 28" xfId="35868" xr:uid="{00000000-0005-0000-0000-0000128C0000}"/>
    <cellStyle name="40% - akcent 6 28 2" xfId="35869" xr:uid="{00000000-0005-0000-0000-0000138C0000}"/>
    <cellStyle name="40% - akcent 6 28 2 2" xfId="35870" xr:uid="{00000000-0005-0000-0000-0000148C0000}"/>
    <cellStyle name="40% - akcent 6 28 2 3" xfId="35871" xr:uid="{00000000-0005-0000-0000-0000158C0000}"/>
    <cellStyle name="40% - akcent 6 28 2 4" xfId="35872" xr:uid="{00000000-0005-0000-0000-0000168C0000}"/>
    <cellStyle name="40% - akcent 6 28 2 5" xfId="35873" xr:uid="{00000000-0005-0000-0000-0000178C0000}"/>
    <cellStyle name="40% - akcent 6 28 2 6" xfId="35874" xr:uid="{00000000-0005-0000-0000-0000188C0000}"/>
    <cellStyle name="40% - akcent 6 28 2 7" xfId="35875" xr:uid="{00000000-0005-0000-0000-0000198C0000}"/>
    <cellStyle name="40% - akcent 6 28 3" xfId="35876" xr:uid="{00000000-0005-0000-0000-00001A8C0000}"/>
    <cellStyle name="40% - akcent 6 28 4" xfId="35877" xr:uid="{00000000-0005-0000-0000-00001B8C0000}"/>
    <cellStyle name="40% - akcent 6 28 5" xfId="35878" xr:uid="{00000000-0005-0000-0000-00001C8C0000}"/>
    <cellStyle name="40% - akcent 6 28 6" xfId="35879" xr:uid="{00000000-0005-0000-0000-00001D8C0000}"/>
    <cellStyle name="40% - akcent 6 28 7" xfId="35880" xr:uid="{00000000-0005-0000-0000-00001E8C0000}"/>
    <cellStyle name="40% - akcent 6 28 8" xfId="35881" xr:uid="{00000000-0005-0000-0000-00001F8C0000}"/>
    <cellStyle name="40% - akcent 6 29" xfId="35882" xr:uid="{00000000-0005-0000-0000-0000208C0000}"/>
    <cellStyle name="40% - akcent 6 29 2" xfId="35883" xr:uid="{00000000-0005-0000-0000-0000218C0000}"/>
    <cellStyle name="40% - akcent 6 29 2 2" xfId="35884" xr:uid="{00000000-0005-0000-0000-0000228C0000}"/>
    <cellStyle name="40% - akcent 6 29 2 3" xfId="35885" xr:uid="{00000000-0005-0000-0000-0000238C0000}"/>
    <cellStyle name="40% - akcent 6 29 2 4" xfId="35886" xr:uid="{00000000-0005-0000-0000-0000248C0000}"/>
    <cellStyle name="40% - akcent 6 29 2 5" xfId="35887" xr:uid="{00000000-0005-0000-0000-0000258C0000}"/>
    <cellStyle name="40% - akcent 6 29 2 6" xfId="35888" xr:uid="{00000000-0005-0000-0000-0000268C0000}"/>
    <cellStyle name="40% - akcent 6 29 2 7" xfId="35889" xr:uid="{00000000-0005-0000-0000-0000278C0000}"/>
    <cellStyle name="40% - akcent 6 29 3" xfId="35890" xr:uid="{00000000-0005-0000-0000-0000288C0000}"/>
    <cellStyle name="40% - akcent 6 29 4" xfId="35891" xr:uid="{00000000-0005-0000-0000-0000298C0000}"/>
    <cellStyle name="40% - akcent 6 29 5" xfId="35892" xr:uid="{00000000-0005-0000-0000-00002A8C0000}"/>
    <cellStyle name="40% - akcent 6 29 6" xfId="35893" xr:uid="{00000000-0005-0000-0000-00002B8C0000}"/>
    <cellStyle name="40% - akcent 6 29 7" xfId="35894" xr:uid="{00000000-0005-0000-0000-00002C8C0000}"/>
    <cellStyle name="40% - akcent 6 29 8" xfId="35895" xr:uid="{00000000-0005-0000-0000-00002D8C0000}"/>
    <cellStyle name="40% - akcent 6 3" xfId="35896" xr:uid="{00000000-0005-0000-0000-00002E8C0000}"/>
    <cellStyle name="40% - akcent 6 3 10" xfId="35897" xr:uid="{00000000-0005-0000-0000-00002F8C0000}"/>
    <cellStyle name="40% - akcent 6 3 10 2" xfId="35898" xr:uid="{00000000-0005-0000-0000-0000308C0000}"/>
    <cellStyle name="40% - akcent 6 3 10 2 2" xfId="35899" xr:uid="{00000000-0005-0000-0000-0000318C0000}"/>
    <cellStyle name="40% - akcent 6 3 10 2 2 2" xfId="35900" xr:uid="{00000000-0005-0000-0000-0000328C0000}"/>
    <cellStyle name="40% - akcent 6 3 10 2 3" xfId="35901" xr:uid="{00000000-0005-0000-0000-0000338C0000}"/>
    <cellStyle name="40% - akcent 6 3 10 3" xfId="35902" xr:uid="{00000000-0005-0000-0000-0000348C0000}"/>
    <cellStyle name="40% - akcent 6 3 10 3 2" xfId="35903" xr:uid="{00000000-0005-0000-0000-0000358C0000}"/>
    <cellStyle name="40% - akcent 6 3 10 3 2 2" xfId="35904" xr:uid="{00000000-0005-0000-0000-0000368C0000}"/>
    <cellStyle name="40% - akcent 6 3 10 3 3" xfId="35905" xr:uid="{00000000-0005-0000-0000-0000378C0000}"/>
    <cellStyle name="40% - akcent 6 3 10 4" xfId="35906" xr:uid="{00000000-0005-0000-0000-0000388C0000}"/>
    <cellStyle name="40% - akcent 6 3 10 4 2" xfId="35907" xr:uid="{00000000-0005-0000-0000-0000398C0000}"/>
    <cellStyle name="40% - akcent 6 3 10 4 2 2" xfId="35908" xr:uid="{00000000-0005-0000-0000-00003A8C0000}"/>
    <cellStyle name="40% - akcent 6 3 10 4 3" xfId="35909" xr:uid="{00000000-0005-0000-0000-00003B8C0000}"/>
    <cellStyle name="40% - akcent 6 3 10 5" xfId="35910" xr:uid="{00000000-0005-0000-0000-00003C8C0000}"/>
    <cellStyle name="40% - akcent 6 3 10 5 2" xfId="35911" xr:uid="{00000000-0005-0000-0000-00003D8C0000}"/>
    <cellStyle name="40% - akcent 6 3 10 6" xfId="35912" xr:uid="{00000000-0005-0000-0000-00003E8C0000}"/>
    <cellStyle name="40% - akcent 6 3 10 7" xfId="35913" xr:uid="{00000000-0005-0000-0000-00003F8C0000}"/>
    <cellStyle name="40% - akcent 6 3 11" xfId="35914" xr:uid="{00000000-0005-0000-0000-0000408C0000}"/>
    <cellStyle name="40% - akcent 6 3 12" xfId="35915" xr:uid="{00000000-0005-0000-0000-0000418C0000}"/>
    <cellStyle name="40% - akcent 6 3 13" xfId="35916" xr:uid="{00000000-0005-0000-0000-0000428C0000}"/>
    <cellStyle name="40% - akcent 6 3 14" xfId="35917" xr:uid="{00000000-0005-0000-0000-0000438C0000}"/>
    <cellStyle name="40% - akcent 6 3 15" xfId="35918" xr:uid="{00000000-0005-0000-0000-0000448C0000}"/>
    <cellStyle name="40% - akcent 6 3 16" xfId="35919" xr:uid="{00000000-0005-0000-0000-0000458C0000}"/>
    <cellStyle name="40% - akcent 6 3 17" xfId="35920" xr:uid="{00000000-0005-0000-0000-0000468C0000}"/>
    <cellStyle name="40% - akcent 6 3 18" xfId="35921" xr:uid="{00000000-0005-0000-0000-0000478C0000}"/>
    <cellStyle name="40% - akcent 6 3 19" xfId="35922" xr:uid="{00000000-0005-0000-0000-0000488C0000}"/>
    <cellStyle name="40% - akcent 6 3 2" xfId="35923" xr:uid="{00000000-0005-0000-0000-0000498C0000}"/>
    <cellStyle name="40% - akcent 6 3 2 10" xfId="35924" xr:uid="{00000000-0005-0000-0000-00004A8C0000}"/>
    <cellStyle name="40% - akcent 6 3 2 11" xfId="35925" xr:uid="{00000000-0005-0000-0000-00004B8C0000}"/>
    <cellStyle name="40% - akcent 6 3 2 2" xfId="35926" xr:uid="{00000000-0005-0000-0000-00004C8C0000}"/>
    <cellStyle name="40% - akcent 6 3 2 2 10" xfId="35927" xr:uid="{00000000-0005-0000-0000-00004D8C0000}"/>
    <cellStyle name="40% - akcent 6 3 2 2 2" xfId="35928" xr:uid="{00000000-0005-0000-0000-00004E8C0000}"/>
    <cellStyle name="40% - akcent 6 3 2 2 2 2" xfId="35929" xr:uid="{00000000-0005-0000-0000-00004F8C0000}"/>
    <cellStyle name="40% - akcent 6 3 2 2 2 2 2" xfId="35930" xr:uid="{00000000-0005-0000-0000-0000508C0000}"/>
    <cellStyle name="40% - akcent 6 3 2 2 2 2 2 2" xfId="35931" xr:uid="{00000000-0005-0000-0000-0000518C0000}"/>
    <cellStyle name="40% - akcent 6 3 2 2 2 2 2 2 2" xfId="35932" xr:uid="{00000000-0005-0000-0000-0000528C0000}"/>
    <cellStyle name="40% - akcent 6 3 2 2 2 2 2 2 2 2" xfId="35933" xr:uid="{00000000-0005-0000-0000-0000538C0000}"/>
    <cellStyle name="40% - akcent 6 3 2 2 2 2 2 2 3" xfId="35934" xr:uid="{00000000-0005-0000-0000-0000548C0000}"/>
    <cellStyle name="40% - akcent 6 3 2 2 2 2 2 3" xfId="35935" xr:uid="{00000000-0005-0000-0000-0000558C0000}"/>
    <cellStyle name="40% - akcent 6 3 2 2 2 2 2 3 2" xfId="35936" xr:uid="{00000000-0005-0000-0000-0000568C0000}"/>
    <cellStyle name="40% - akcent 6 3 2 2 2 2 2 3 2 2" xfId="35937" xr:uid="{00000000-0005-0000-0000-0000578C0000}"/>
    <cellStyle name="40% - akcent 6 3 2 2 2 2 2 3 3" xfId="35938" xr:uid="{00000000-0005-0000-0000-0000588C0000}"/>
    <cellStyle name="40% - akcent 6 3 2 2 2 2 2 4" xfId="35939" xr:uid="{00000000-0005-0000-0000-0000598C0000}"/>
    <cellStyle name="40% - akcent 6 3 2 2 2 2 2 4 2" xfId="35940" xr:uid="{00000000-0005-0000-0000-00005A8C0000}"/>
    <cellStyle name="40% - akcent 6 3 2 2 2 2 2 4 2 2" xfId="35941" xr:uid="{00000000-0005-0000-0000-00005B8C0000}"/>
    <cellStyle name="40% - akcent 6 3 2 2 2 2 2 4 3" xfId="35942" xr:uid="{00000000-0005-0000-0000-00005C8C0000}"/>
    <cellStyle name="40% - akcent 6 3 2 2 2 2 2 5" xfId="35943" xr:uid="{00000000-0005-0000-0000-00005D8C0000}"/>
    <cellStyle name="40% - akcent 6 3 2 2 2 2 2 5 2" xfId="35944" xr:uid="{00000000-0005-0000-0000-00005E8C0000}"/>
    <cellStyle name="40% - akcent 6 3 2 2 2 2 2 6" xfId="35945" xr:uid="{00000000-0005-0000-0000-00005F8C0000}"/>
    <cellStyle name="40% - akcent 6 3 2 2 2 2 3" xfId="35946" xr:uid="{00000000-0005-0000-0000-0000608C0000}"/>
    <cellStyle name="40% - akcent 6 3 2 2 2 2 3 2" xfId="35947" xr:uid="{00000000-0005-0000-0000-0000618C0000}"/>
    <cellStyle name="40% - akcent 6 3 2 2 2 2 3 2 2" xfId="35948" xr:uid="{00000000-0005-0000-0000-0000628C0000}"/>
    <cellStyle name="40% - akcent 6 3 2 2 2 2 3 3" xfId="35949" xr:uid="{00000000-0005-0000-0000-0000638C0000}"/>
    <cellStyle name="40% - akcent 6 3 2 2 2 2 4" xfId="35950" xr:uid="{00000000-0005-0000-0000-0000648C0000}"/>
    <cellStyle name="40% - akcent 6 3 2 2 2 2 4 2" xfId="35951" xr:uid="{00000000-0005-0000-0000-0000658C0000}"/>
    <cellStyle name="40% - akcent 6 3 2 2 2 2 4 2 2" xfId="35952" xr:uid="{00000000-0005-0000-0000-0000668C0000}"/>
    <cellStyle name="40% - akcent 6 3 2 2 2 2 4 3" xfId="35953" xr:uid="{00000000-0005-0000-0000-0000678C0000}"/>
    <cellStyle name="40% - akcent 6 3 2 2 2 2 5" xfId="35954" xr:uid="{00000000-0005-0000-0000-0000688C0000}"/>
    <cellStyle name="40% - akcent 6 3 2 2 2 2 5 2" xfId="35955" xr:uid="{00000000-0005-0000-0000-0000698C0000}"/>
    <cellStyle name="40% - akcent 6 3 2 2 2 2 5 2 2" xfId="35956" xr:uid="{00000000-0005-0000-0000-00006A8C0000}"/>
    <cellStyle name="40% - akcent 6 3 2 2 2 2 5 3" xfId="35957" xr:uid="{00000000-0005-0000-0000-00006B8C0000}"/>
    <cellStyle name="40% - akcent 6 3 2 2 2 2 6" xfId="35958" xr:uid="{00000000-0005-0000-0000-00006C8C0000}"/>
    <cellStyle name="40% - akcent 6 3 2 2 2 2 6 2" xfId="35959" xr:uid="{00000000-0005-0000-0000-00006D8C0000}"/>
    <cellStyle name="40% - akcent 6 3 2 2 2 2 7" xfId="35960" xr:uid="{00000000-0005-0000-0000-00006E8C0000}"/>
    <cellStyle name="40% - akcent 6 3 2 2 2 3" xfId="35961" xr:uid="{00000000-0005-0000-0000-00006F8C0000}"/>
    <cellStyle name="40% - akcent 6 3 2 2 2 3 2" xfId="35962" xr:uid="{00000000-0005-0000-0000-0000708C0000}"/>
    <cellStyle name="40% - akcent 6 3 2 2 2 3 2 2" xfId="35963" xr:uid="{00000000-0005-0000-0000-0000718C0000}"/>
    <cellStyle name="40% - akcent 6 3 2 2 2 3 2 2 2" xfId="35964" xr:uid="{00000000-0005-0000-0000-0000728C0000}"/>
    <cellStyle name="40% - akcent 6 3 2 2 2 3 2 3" xfId="35965" xr:uid="{00000000-0005-0000-0000-0000738C0000}"/>
    <cellStyle name="40% - akcent 6 3 2 2 2 3 3" xfId="35966" xr:uid="{00000000-0005-0000-0000-0000748C0000}"/>
    <cellStyle name="40% - akcent 6 3 2 2 2 3 3 2" xfId="35967" xr:uid="{00000000-0005-0000-0000-0000758C0000}"/>
    <cellStyle name="40% - akcent 6 3 2 2 2 3 3 2 2" xfId="35968" xr:uid="{00000000-0005-0000-0000-0000768C0000}"/>
    <cellStyle name="40% - akcent 6 3 2 2 2 3 3 3" xfId="35969" xr:uid="{00000000-0005-0000-0000-0000778C0000}"/>
    <cellStyle name="40% - akcent 6 3 2 2 2 3 4" xfId="35970" xr:uid="{00000000-0005-0000-0000-0000788C0000}"/>
    <cellStyle name="40% - akcent 6 3 2 2 2 3 4 2" xfId="35971" xr:uid="{00000000-0005-0000-0000-0000798C0000}"/>
    <cellStyle name="40% - akcent 6 3 2 2 2 3 4 2 2" xfId="35972" xr:uid="{00000000-0005-0000-0000-00007A8C0000}"/>
    <cellStyle name="40% - akcent 6 3 2 2 2 3 4 3" xfId="35973" xr:uid="{00000000-0005-0000-0000-00007B8C0000}"/>
    <cellStyle name="40% - akcent 6 3 2 2 2 3 5" xfId="35974" xr:uid="{00000000-0005-0000-0000-00007C8C0000}"/>
    <cellStyle name="40% - akcent 6 3 2 2 2 3 5 2" xfId="35975" xr:uid="{00000000-0005-0000-0000-00007D8C0000}"/>
    <cellStyle name="40% - akcent 6 3 2 2 2 3 6" xfId="35976" xr:uid="{00000000-0005-0000-0000-00007E8C0000}"/>
    <cellStyle name="40% - akcent 6 3 2 2 2 4" xfId="35977" xr:uid="{00000000-0005-0000-0000-00007F8C0000}"/>
    <cellStyle name="40% - akcent 6 3 2 2 2 4 2" xfId="35978" xr:uid="{00000000-0005-0000-0000-0000808C0000}"/>
    <cellStyle name="40% - akcent 6 3 2 2 2 4 2 2" xfId="35979" xr:uid="{00000000-0005-0000-0000-0000818C0000}"/>
    <cellStyle name="40% - akcent 6 3 2 2 2 4 2 2 2" xfId="35980" xr:uid="{00000000-0005-0000-0000-0000828C0000}"/>
    <cellStyle name="40% - akcent 6 3 2 2 2 4 2 3" xfId="35981" xr:uid="{00000000-0005-0000-0000-0000838C0000}"/>
    <cellStyle name="40% - akcent 6 3 2 2 2 4 3" xfId="35982" xr:uid="{00000000-0005-0000-0000-0000848C0000}"/>
    <cellStyle name="40% - akcent 6 3 2 2 2 4 3 2" xfId="35983" xr:uid="{00000000-0005-0000-0000-0000858C0000}"/>
    <cellStyle name="40% - akcent 6 3 2 2 2 4 3 2 2" xfId="35984" xr:uid="{00000000-0005-0000-0000-0000868C0000}"/>
    <cellStyle name="40% - akcent 6 3 2 2 2 4 3 3" xfId="35985" xr:uid="{00000000-0005-0000-0000-0000878C0000}"/>
    <cellStyle name="40% - akcent 6 3 2 2 2 4 4" xfId="35986" xr:uid="{00000000-0005-0000-0000-0000888C0000}"/>
    <cellStyle name="40% - akcent 6 3 2 2 2 4 4 2" xfId="35987" xr:uid="{00000000-0005-0000-0000-0000898C0000}"/>
    <cellStyle name="40% - akcent 6 3 2 2 2 4 4 2 2" xfId="35988" xr:uid="{00000000-0005-0000-0000-00008A8C0000}"/>
    <cellStyle name="40% - akcent 6 3 2 2 2 4 4 3" xfId="35989" xr:uid="{00000000-0005-0000-0000-00008B8C0000}"/>
    <cellStyle name="40% - akcent 6 3 2 2 2 4 5" xfId="35990" xr:uid="{00000000-0005-0000-0000-00008C8C0000}"/>
    <cellStyle name="40% - akcent 6 3 2 2 2 4 5 2" xfId="35991" xr:uid="{00000000-0005-0000-0000-00008D8C0000}"/>
    <cellStyle name="40% - akcent 6 3 2 2 2 4 6" xfId="35992" xr:uid="{00000000-0005-0000-0000-00008E8C0000}"/>
    <cellStyle name="40% - akcent 6 3 2 2 2 5" xfId="35993" xr:uid="{00000000-0005-0000-0000-00008F8C0000}"/>
    <cellStyle name="40% - akcent 6 3 2 2 2 5 2" xfId="35994" xr:uid="{00000000-0005-0000-0000-0000908C0000}"/>
    <cellStyle name="40% - akcent 6 3 2 2 2 5 2 2" xfId="35995" xr:uid="{00000000-0005-0000-0000-0000918C0000}"/>
    <cellStyle name="40% - akcent 6 3 2 2 2 5 3" xfId="35996" xr:uid="{00000000-0005-0000-0000-0000928C0000}"/>
    <cellStyle name="40% - akcent 6 3 2 2 2 6" xfId="35997" xr:uid="{00000000-0005-0000-0000-0000938C0000}"/>
    <cellStyle name="40% - akcent 6 3 2 2 2 6 2" xfId="35998" xr:uid="{00000000-0005-0000-0000-0000948C0000}"/>
    <cellStyle name="40% - akcent 6 3 2 2 2 6 2 2" xfId="35999" xr:uid="{00000000-0005-0000-0000-0000958C0000}"/>
    <cellStyle name="40% - akcent 6 3 2 2 2 6 3" xfId="36000" xr:uid="{00000000-0005-0000-0000-0000968C0000}"/>
    <cellStyle name="40% - akcent 6 3 2 2 2 7" xfId="36001" xr:uid="{00000000-0005-0000-0000-0000978C0000}"/>
    <cellStyle name="40% - akcent 6 3 2 2 2 7 2" xfId="36002" xr:uid="{00000000-0005-0000-0000-0000988C0000}"/>
    <cellStyle name="40% - akcent 6 3 2 2 2 7 2 2" xfId="36003" xr:uid="{00000000-0005-0000-0000-0000998C0000}"/>
    <cellStyle name="40% - akcent 6 3 2 2 2 7 3" xfId="36004" xr:uid="{00000000-0005-0000-0000-00009A8C0000}"/>
    <cellStyle name="40% - akcent 6 3 2 2 2 8" xfId="36005" xr:uid="{00000000-0005-0000-0000-00009B8C0000}"/>
    <cellStyle name="40% - akcent 6 3 2 2 2 8 2" xfId="36006" xr:uid="{00000000-0005-0000-0000-00009C8C0000}"/>
    <cellStyle name="40% - akcent 6 3 2 2 2 9" xfId="36007" xr:uid="{00000000-0005-0000-0000-00009D8C0000}"/>
    <cellStyle name="40% - akcent 6 3 2 2 3" xfId="36008" xr:uid="{00000000-0005-0000-0000-00009E8C0000}"/>
    <cellStyle name="40% - akcent 6 3 2 2 3 2" xfId="36009" xr:uid="{00000000-0005-0000-0000-00009F8C0000}"/>
    <cellStyle name="40% - akcent 6 3 2 2 3 2 2" xfId="36010" xr:uid="{00000000-0005-0000-0000-0000A08C0000}"/>
    <cellStyle name="40% - akcent 6 3 2 2 3 2 2 2" xfId="36011" xr:uid="{00000000-0005-0000-0000-0000A18C0000}"/>
    <cellStyle name="40% - akcent 6 3 2 2 3 2 2 2 2" xfId="36012" xr:uid="{00000000-0005-0000-0000-0000A28C0000}"/>
    <cellStyle name="40% - akcent 6 3 2 2 3 2 2 3" xfId="36013" xr:uid="{00000000-0005-0000-0000-0000A38C0000}"/>
    <cellStyle name="40% - akcent 6 3 2 2 3 2 3" xfId="36014" xr:uid="{00000000-0005-0000-0000-0000A48C0000}"/>
    <cellStyle name="40% - akcent 6 3 2 2 3 2 3 2" xfId="36015" xr:uid="{00000000-0005-0000-0000-0000A58C0000}"/>
    <cellStyle name="40% - akcent 6 3 2 2 3 2 3 2 2" xfId="36016" xr:uid="{00000000-0005-0000-0000-0000A68C0000}"/>
    <cellStyle name="40% - akcent 6 3 2 2 3 2 3 3" xfId="36017" xr:uid="{00000000-0005-0000-0000-0000A78C0000}"/>
    <cellStyle name="40% - akcent 6 3 2 2 3 2 4" xfId="36018" xr:uid="{00000000-0005-0000-0000-0000A88C0000}"/>
    <cellStyle name="40% - akcent 6 3 2 2 3 2 4 2" xfId="36019" xr:uid="{00000000-0005-0000-0000-0000A98C0000}"/>
    <cellStyle name="40% - akcent 6 3 2 2 3 2 4 2 2" xfId="36020" xr:uid="{00000000-0005-0000-0000-0000AA8C0000}"/>
    <cellStyle name="40% - akcent 6 3 2 2 3 2 4 3" xfId="36021" xr:uid="{00000000-0005-0000-0000-0000AB8C0000}"/>
    <cellStyle name="40% - akcent 6 3 2 2 3 2 5" xfId="36022" xr:uid="{00000000-0005-0000-0000-0000AC8C0000}"/>
    <cellStyle name="40% - akcent 6 3 2 2 3 2 5 2" xfId="36023" xr:uid="{00000000-0005-0000-0000-0000AD8C0000}"/>
    <cellStyle name="40% - akcent 6 3 2 2 3 2 6" xfId="36024" xr:uid="{00000000-0005-0000-0000-0000AE8C0000}"/>
    <cellStyle name="40% - akcent 6 3 2 2 3 3" xfId="36025" xr:uid="{00000000-0005-0000-0000-0000AF8C0000}"/>
    <cellStyle name="40% - akcent 6 3 2 2 3 3 2" xfId="36026" xr:uid="{00000000-0005-0000-0000-0000B08C0000}"/>
    <cellStyle name="40% - akcent 6 3 2 2 3 3 2 2" xfId="36027" xr:uid="{00000000-0005-0000-0000-0000B18C0000}"/>
    <cellStyle name="40% - akcent 6 3 2 2 3 3 3" xfId="36028" xr:uid="{00000000-0005-0000-0000-0000B28C0000}"/>
    <cellStyle name="40% - akcent 6 3 2 2 3 4" xfId="36029" xr:uid="{00000000-0005-0000-0000-0000B38C0000}"/>
    <cellStyle name="40% - akcent 6 3 2 2 3 4 2" xfId="36030" xr:uid="{00000000-0005-0000-0000-0000B48C0000}"/>
    <cellStyle name="40% - akcent 6 3 2 2 3 4 2 2" xfId="36031" xr:uid="{00000000-0005-0000-0000-0000B58C0000}"/>
    <cellStyle name="40% - akcent 6 3 2 2 3 4 3" xfId="36032" xr:uid="{00000000-0005-0000-0000-0000B68C0000}"/>
    <cellStyle name="40% - akcent 6 3 2 2 3 5" xfId="36033" xr:uid="{00000000-0005-0000-0000-0000B78C0000}"/>
    <cellStyle name="40% - akcent 6 3 2 2 3 5 2" xfId="36034" xr:uid="{00000000-0005-0000-0000-0000B88C0000}"/>
    <cellStyle name="40% - akcent 6 3 2 2 3 5 2 2" xfId="36035" xr:uid="{00000000-0005-0000-0000-0000B98C0000}"/>
    <cellStyle name="40% - akcent 6 3 2 2 3 5 3" xfId="36036" xr:uid="{00000000-0005-0000-0000-0000BA8C0000}"/>
    <cellStyle name="40% - akcent 6 3 2 2 3 6" xfId="36037" xr:uid="{00000000-0005-0000-0000-0000BB8C0000}"/>
    <cellStyle name="40% - akcent 6 3 2 2 3 6 2" xfId="36038" xr:uid="{00000000-0005-0000-0000-0000BC8C0000}"/>
    <cellStyle name="40% - akcent 6 3 2 2 3 7" xfId="36039" xr:uid="{00000000-0005-0000-0000-0000BD8C0000}"/>
    <cellStyle name="40% - akcent 6 3 2 2 4" xfId="36040" xr:uid="{00000000-0005-0000-0000-0000BE8C0000}"/>
    <cellStyle name="40% - akcent 6 3 2 2 4 2" xfId="36041" xr:uid="{00000000-0005-0000-0000-0000BF8C0000}"/>
    <cellStyle name="40% - akcent 6 3 2 2 4 2 2" xfId="36042" xr:uid="{00000000-0005-0000-0000-0000C08C0000}"/>
    <cellStyle name="40% - akcent 6 3 2 2 4 2 2 2" xfId="36043" xr:uid="{00000000-0005-0000-0000-0000C18C0000}"/>
    <cellStyle name="40% - akcent 6 3 2 2 4 2 3" xfId="36044" xr:uid="{00000000-0005-0000-0000-0000C28C0000}"/>
    <cellStyle name="40% - akcent 6 3 2 2 4 3" xfId="36045" xr:uid="{00000000-0005-0000-0000-0000C38C0000}"/>
    <cellStyle name="40% - akcent 6 3 2 2 4 3 2" xfId="36046" xr:uid="{00000000-0005-0000-0000-0000C48C0000}"/>
    <cellStyle name="40% - akcent 6 3 2 2 4 3 2 2" xfId="36047" xr:uid="{00000000-0005-0000-0000-0000C58C0000}"/>
    <cellStyle name="40% - akcent 6 3 2 2 4 3 3" xfId="36048" xr:uid="{00000000-0005-0000-0000-0000C68C0000}"/>
    <cellStyle name="40% - akcent 6 3 2 2 4 4" xfId="36049" xr:uid="{00000000-0005-0000-0000-0000C78C0000}"/>
    <cellStyle name="40% - akcent 6 3 2 2 4 4 2" xfId="36050" xr:uid="{00000000-0005-0000-0000-0000C88C0000}"/>
    <cellStyle name="40% - akcent 6 3 2 2 4 4 2 2" xfId="36051" xr:uid="{00000000-0005-0000-0000-0000C98C0000}"/>
    <cellStyle name="40% - akcent 6 3 2 2 4 4 3" xfId="36052" xr:uid="{00000000-0005-0000-0000-0000CA8C0000}"/>
    <cellStyle name="40% - akcent 6 3 2 2 4 5" xfId="36053" xr:uid="{00000000-0005-0000-0000-0000CB8C0000}"/>
    <cellStyle name="40% - akcent 6 3 2 2 4 5 2" xfId="36054" xr:uid="{00000000-0005-0000-0000-0000CC8C0000}"/>
    <cellStyle name="40% - akcent 6 3 2 2 4 6" xfId="36055" xr:uid="{00000000-0005-0000-0000-0000CD8C0000}"/>
    <cellStyle name="40% - akcent 6 3 2 2 5" xfId="36056" xr:uid="{00000000-0005-0000-0000-0000CE8C0000}"/>
    <cellStyle name="40% - akcent 6 3 2 2 5 2" xfId="36057" xr:uid="{00000000-0005-0000-0000-0000CF8C0000}"/>
    <cellStyle name="40% - akcent 6 3 2 2 5 2 2" xfId="36058" xr:uid="{00000000-0005-0000-0000-0000D08C0000}"/>
    <cellStyle name="40% - akcent 6 3 2 2 5 2 2 2" xfId="36059" xr:uid="{00000000-0005-0000-0000-0000D18C0000}"/>
    <cellStyle name="40% - akcent 6 3 2 2 5 2 3" xfId="36060" xr:uid="{00000000-0005-0000-0000-0000D28C0000}"/>
    <cellStyle name="40% - akcent 6 3 2 2 5 3" xfId="36061" xr:uid="{00000000-0005-0000-0000-0000D38C0000}"/>
    <cellStyle name="40% - akcent 6 3 2 2 5 3 2" xfId="36062" xr:uid="{00000000-0005-0000-0000-0000D48C0000}"/>
    <cellStyle name="40% - akcent 6 3 2 2 5 3 2 2" xfId="36063" xr:uid="{00000000-0005-0000-0000-0000D58C0000}"/>
    <cellStyle name="40% - akcent 6 3 2 2 5 3 3" xfId="36064" xr:uid="{00000000-0005-0000-0000-0000D68C0000}"/>
    <cellStyle name="40% - akcent 6 3 2 2 5 4" xfId="36065" xr:uid="{00000000-0005-0000-0000-0000D78C0000}"/>
    <cellStyle name="40% - akcent 6 3 2 2 5 4 2" xfId="36066" xr:uid="{00000000-0005-0000-0000-0000D88C0000}"/>
    <cellStyle name="40% - akcent 6 3 2 2 5 4 2 2" xfId="36067" xr:uid="{00000000-0005-0000-0000-0000D98C0000}"/>
    <cellStyle name="40% - akcent 6 3 2 2 5 4 3" xfId="36068" xr:uid="{00000000-0005-0000-0000-0000DA8C0000}"/>
    <cellStyle name="40% - akcent 6 3 2 2 5 5" xfId="36069" xr:uid="{00000000-0005-0000-0000-0000DB8C0000}"/>
    <cellStyle name="40% - akcent 6 3 2 2 5 5 2" xfId="36070" xr:uid="{00000000-0005-0000-0000-0000DC8C0000}"/>
    <cellStyle name="40% - akcent 6 3 2 2 5 6" xfId="36071" xr:uid="{00000000-0005-0000-0000-0000DD8C0000}"/>
    <cellStyle name="40% - akcent 6 3 2 2 6" xfId="36072" xr:uid="{00000000-0005-0000-0000-0000DE8C0000}"/>
    <cellStyle name="40% - akcent 6 3 2 2 6 2" xfId="36073" xr:uid="{00000000-0005-0000-0000-0000DF8C0000}"/>
    <cellStyle name="40% - akcent 6 3 2 2 6 2 2" xfId="36074" xr:uid="{00000000-0005-0000-0000-0000E08C0000}"/>
    <cellStyle name="40% - akcent 6 3 2 2 6 3" xfId="36075" xr:uid="{00000000-0005-0000-0000-0000E18C0000}"/>
    <cellStyle name="40% - akcent 6 3 2 2 7" xfId="36076" xr:uid="{00000000-0005-0000-0000-0000E28C0000}"/>
    <cellStyle name="40% - akcent 6 3 2 2 7 2" xfId="36077" xr:uid="{00000000-0005-0000-0000-0000E38C0000}"/>
    <cellStyle name="40% - akcent 6 3 2 2 7 2 2" xfId="36078" xr:uid="{00000000-0005-0000-0000-0000E48C0000}"/>
    <cellStyle name="40% - akcent 6 3 2 2 7 3" xfId="36079" xr:uid="{00000000-0005-0000-0000-0000E58C0000}"/>
    <cellStyle name="40% - akcent 6 3 2 2 8" xfId="36080" xr:uid="{00000000-0005-0000-0000-0000E68C0000}"/>
    <cellStyle name="40% - akcent 6 3 2 2 8 2" xfId="36081" xr:uid="{00000000-0005-0000-0000-0000E78C0000}"/>
    <cellStyle name="40% - akcent 6 3 2 2 8 2 2" xfId="36082" xr:uid="{00000000-0005-0000-0000-0000E88C0000}"/>
    <cellStyle name="40% - akcent 6 3 2 2 8 3" xfId="36083" xr:uid="{00000000-0005-0000-0000-0000E98C0000}"/>
    <cellStyle name="40% - akcent 6 3 2 2 9" xfId="36084" xr:uid="{00000000-0005-0000-0000-0000EA8C0000}"/>
    <cellStyle name="40% - akcent 6 3 2 2 9 2" xfId="36085" xr:uid="{00000000-0005-0000-0000-0000EB8C0000}"/>
    <cellStyle name="40% - akcent 6 3 2 3" xfId="36086" xr:uid="{00000000-0005-0000-0000-0000EC8C0000}"/>
    <cellStyle name="40% - akcent 6 3 2 3 2" xfId="36087" xr:uid="{00000000-0005-0000-0000-0000ED8C0000}"/>
    <cellStyle name="40% - akcent 6 3 2 3 2 2" xfId="36088" xr:uid="{00000000-0005-0000-0000-0000EE8C0000}"/>
    <cellStyle name="40% - akcent 6 3 2 3 2 2 2" xfId="36089" xr:uid="{00000000-0005-0000-0000-0000EF8C0000}"/>
    <cellStyle name="40% - akcent 6 3 2 3 2 2 2 2" xfId="36090" xr:uid="{00000000-0005-0000-0000-0000F08C0000}"/>
    <cellStyle name="40% - akcent 6 3 2 3 2 2 2 2 2" xfId="36091" xr:uid="{00000000-0005-0000-0000-0000F18C0000}"/>
    <cellStyle name="40% - akcent 6 3 2 3 2 2 2 3" xfId="36092" xr:uid="{00000000-0005-0000-0000-0000F28C0000}"/>
    <cellStyle name="40% - akcent 6 3 2 3 2 2 3" xfId="36093" xr:uid="{00000000-0005-0000-0000-0000F38C0000}"/>
    <cellStyle name="40% - akcent 6 3 2 3 2 2 3 2" xfId="36094" xr:uid="{00000000-0005-0000-0000-0000F48C0000}"/>
    <cellStyle name="40% - akcent 6 3 2 3 2 2 3 2 2" xfId="36095" xr:uid="{00000000-0005-0000-0000-0000F58C0000}"/>
    <cellStyle name="40% - akcent 6 3 2 3 2 2 3 3" xfId="36096" xr:uid="{00000000-0005-0000-0000-0000F68C0000}"/>
    <cellStyle name="40% - akcent 6 3 2 3 2 2 4" xfId="36097" xr:uid="{00000000-0005-0000-0000-0000F78C0000}"/>
    <cellStyle name="40% - akcent 6 3 2 3 2 2 4 2" xfId="36098" xr:uid="{00000000-0005-0000-0000-0000F88C0000}"/>
    <cellStyle name="40% - akcent 6 3 2 3 2 2 4 2 2" xfId="36099" xr:uid="{00000000-0005-0000-0000-0000F98C0000}"/>
    <cellStyle name="40% - akcent 6 3 2 3 2 2 4 3" xfId="36100" xr:uid="{00000000-0005-0000-0000-0000FA8C0000}"/>
    <cellStyle name="40% - akcent 6 3 2 3 2 2 5" xfId="36101" xr:uid="{00000000-0005-0000-0000-0000FB8C0000}"/>
    <cellStyle name="40% - akcent 6 3 2 3 2 2 5 2" xfId="36102" xr:uid="{00000000-0005-0000-0000-0000FC8C0000}"/>
    <cellStyle name="40% - akcent 6 3 2 3 2 2 6" xfId="36103" xr:uid="{00000000-0005-0000-0000-0000FD8C0000}"/>
    <cellStyle name="40% - akcent 6 3 2 3 2 3" xfId="36104" xr:uid="{00000000-0005-0000-0000-0000FE8C0000}"/>
    <cellStyle name="40% - akcent 6 3 2 3 2 3 2" xfId="36105" xr:uid="{00000000-0005-0000-0000-0000FF8C0000}"/>
    <cellStyle name="40% - akcent 6 3 2 3 2 3 2 2" xfId="36106" xr:uid="{00000000-0005-0000-0000-0000008D0000}"/>
    <cellStyle name="40% - akcent 6 3 2 3 2 3 3" xfId="36107" xr:uid="{00000000-0005-0000-0000-0000018D0000}"/>
    <cellStyle name="40% - akcent 6 3 2 3 2 4" xfId="36108" xr:uid="{00000000-0005-0000-0000-0000028D0000}"/>
    <cellStyle name="40% - akcent 6 3 2 3 2 4 2" xfId="36109" xr:uid="{00000000-0005-0000-0000-0000038D0000}"/>
    <cellStyle name="40% - akcent 6 3 2 3 2 4 2 2" xfId="36110" xr:uid="{00000000-0005-0000-0000-0000048D0000}"/>
    <cellStyle name="40% - akcent 6 3 2 3 2 4 3" xfId="36111" xr:uid="{00000000-0005-0000-0000-0000058D0000}"/>
    <cellStyle name="40% - akcent 6 3 2 3 2 5" xfId="36112" xr:uid="{00000000-0005-0000-0000-0000068D0000}"/>
    <cellStyle name="40% - akcent 6 3 2 3 2 5 2" xfId="36113" xr:uid="{00000000-0005-0000-0000-0000078D0000}"/>
    <cellStyle name="40% - akcent 6 3 2 3 2 5 2 2" xfId="36114" xr:uid="{00000000-0005-0000-0000-0000088D0000}"/>
    <cellStyle name="40% - akcent 6 3 2 3 2 5 3" xfId="36115" xr:uid="{00000000-0005-0000-0000-0000098D0000}"/>
    <cellStyle name="40% - akcent 6 3 2 3 2 6" xfId="36116" xr:uid="{00000000-0005-0000-0000-00000A8D0000}"/>
    <cellStyle name="40% - akcent 6 3 2 3 2 6 2" xfId="36117" xr:uid="{00000000-0005-0000-0000-00000B8D0000}"/>
    <cellStyle name="40% - akcent 6 3 2 3 2 7" xfId="36118" xr:uid="{00000000-0005-0000-0000-00000C8D0000}"/>
    <cellStyle name="40% - akcent 6 3 2 3 3" xfId="36119" xr:uid="{00000000-0005-0000-0000-00000D8D0000}"/>
    <cellStyle name="40% - akcent 6 3 2 3 3 2" xfId="36120" xr:uid="{00000000-0005-0000-0000-00000E8D0000}"/>
    <cellStyle name="40% - akcent 6 3 2 3 3 2 2" xfId="36121" xr:uid="{00000000-0005-0000-0000-00000F8D0000}"/>
    <cellStyle name="40% - akcent 6 3 2 3 3 2 2 2" xfId="36122" xr:uid="{00000000-0005-0000-0000-0000108D0000}"/>
    <cellStyle name="40% - akcent 6 3 2 3 3 2 3" xfId="36123" xr:uid="{00000000-0005-0000-0000-0000118D0000}"/>
    <cellStyle name="40% - akcent 6 3 2 3 3 3" xfId="36124" xr:uid="{00000000-0005-0000-0000-0000128D0000}"/>
    <cellStyle name="40% - akcent 6 3 2 3 3 3 2" xfId="36125" xr:uid="{00000000-0005-0000-0000-0000138D0000}"/>
    <cellStyle name="40% - akcent 6 3 2 3 3 3 2 2" xfId="36126" xr:uid="{00000000-0005-0000-0000-0000148D0000}"/>
    <cellStyle name="40% - akcent 6 3 2 3 3 3 3" xfId="36127" xr:uid="{00000000-0005-0000-0000-0000158D0000}"/>
    <cellStyle name="40% - akcent 6 3 2 3 3 4" xfId="36128" xr:uid="{00000000-0005-0000-0000-0000168D0000}"/>
    <cellStyle name="40% - akcent 6 3 2 3 3 4 2" xfId="36129" xr:uid="{00000000-0005-0000-0000-0000178D0000}"/>
    <cellStyle name="40% - akcent 6 3 2 3 3 4 2 2" xfId="36130" xr:uid="{00000000-0005-0000-0000-0000188D0000}"/>
    <cellStyle name="40% - akcent 6 3 2 3 3 4 3" xfId="36131" xr:uid="{00000000-0005-0000-0000-0000198D0000}"/>
    <cellStyle name="40% - akcent 6 3 2 3 3 5" xfId="36132" xr:uid="{00000000-0005-0000-0000-00001A8D0000}"/>
    <cellStyle name="40% - akcent 6 3 2 3 3 5 2" xfId="36133" xr:uid="{00000000-0005-0000-0000-00001B8D0000}"/>
    <cellStyle name="40% - akcent 6 3 2 3 3 6" xfId="36134" xr:uid="{00000000-0005-0000-0000-00001C8D0000}"/>
    <cellStyle name="40% - akcent 6 3 2 3 4" xfId="36135" xr:uid="{00000000-0005-0000-0000-00001D8D0000}"/>
    <cellStyle name="40% - akcent 6 3 2 3 4 2" xfId="36136" xr:uid="{00000000-0005-0000-0000-00001E8D0000}"/>
    <cellStyle name="40% - akcent 6 3 2 3 4 2 2" xfId="36137" xr:uid="{00000000-0005-0000-0000-00001F8D0000}"/>
    <cellStyle name="40% - akcent 6 3 2 3 4 2 2 2" xfId="36138" xr:uid="{00000000-0005-0000-0000-0000208D0000}"/>
    <cellStyle name="40% - akcent 6 3 2 3 4 2 3" xfId="36139" xr:uid="{00000000-0005-0000-0000-0000218D0000}"/>
    <cellStyle name="40% - akcent 6 3 2 3 4 3" xfId="36140" xr:uid="{00000000-0005-0000-0000-0000228D0000}"/>
    <cellStyle name="40% - akcent 6 3 2 3 4 3 2" xfId="36141" xr:uid="{00000000-0005-0000-0000-0000238D0000}"/>
    <cellStyle name="40% - akcent 6 3 2 3 4 3 2 2" xfId="36142" xr:uid="{00000000-0005-0000-0000-0000248D0000}"/>
    <cellStyle name="40% - akcent 6 3 2 3 4 3 3" xfId="36143" xr:uid="{00000000-0005-0000-0000-0000258D0000}"/>
    <cellStyle name="40% - akcent 6 3 2 3 4 4" xfId="36144" xr:uid="{00000000-0005-0000-0000-0000268D0000}"/>
    <cellStyle name="40% - akcent 6 3 2 3 4 4 2" xfId="36145" xr:uid="{00000000-0005-0000-0000-0000278D0000}"/>
    <cellStyle name="40% - akcent 6 3 2 3 4 4 2 2" xfId="36146" xr:uid="{00000000-0005-0000-0000-0000288D0000}"/>
    <cellStyle name="40% - akcent 6 3 2 3 4 4 3" xfId="36147" xr:uid="{00000000-0005-0000-0000-0000298D0000}"/>
    <cellStyle name="40% - akcent 6 3 2 3 4 5" xfId="36148" xr:uid="{00000000-0005-0000-0000-00002A8D0000}"/>
    <cellStyle name="40% - akcent 6 3 2 3 4 5 2" xfId="36149" xr:uid="{00000000-0005-0000-0000-00002B8D0000}"/>
    <cellStyle name="40% - akcent 6 3 2 3 4 6" xfId="36150" xr:uid="{00000000-0005-0000-0000-00002C8D0000}"/>
    <cellStyle name="40% - akcent 6 3 2 3 5" xfId="36151" xr:uid="{00000000-0005-0000-0000-00002D8D0000}"/>
    <cellStyle name="40% - akcent 6 3 2 3 5 2" xfId="36152" xr:uid="{00000000-0005-0000-0000-00002E8D0000}"/>
    <cellStyle name="40% - akcent 6 3 2 3 5 2 2" xfId="36153" xr:uid="{00000000-0005-0000-0000-00002F8D0000}"/>
    <cellStyle name="40% - akcent 6 3 2 3 5 3" xfId="36154" xr:uid="{00000000-0005-0000-0000-0000308D0000}"/>
    <cellStyle name="40% - akcent 6 3 2 3 6" xfId="36155" xr:uid="{00000000-0005-0000-0000-0000318D0000}"/>
    <cellStyle name="40% - akcent 6 3 2 3 6 2" xfId="36156" xr:uid="{00000000-0005-0000-0000-0000328D0000}"/>
    <cellStyle name="40% - akcent 6 3 2 3 6 2 2" xfId="36157" xr:uid="{00000000-0005-0000-0000-0000338D0000}"/>
    <cellStyle name="40% - akcent 6 3 2 3 6 3" xfId="36158" xr:uid="{00000000-0005-0000-0000-0000348D0000}"/>
    <cellStyle name="40% - akcent 6 3 2 3 7" xfId="36159" xr:uid="{00000000-0005-0000-0000-0000358D0000}"/>
    <cellStyle name="40% - akcent 6 3 2 3 7 2" xfId="36160" xr:uid="{00000000-0005-0000-0000-0000368D0000}"/>
    <cellStyle name="40% - akcent 6 3 2 3 7 2 2" xfId="36161" xr:uid="{00000000-0005-0000-0000-0000378D0000}"/>
    <cellStyle name="40% - akcent 6 3 2 3 7 3" xfId="36162" xr:uid="{00000000-0005-0000-0000-0000388D0000}"/>
    <cellStyle name="40% - akcent 6 3 2 3 8" xfId="36163" xr:uid="{00000000-0005-0000-0000-0000398D0000}"/>
    <cellStyle name="40% - akcent 6 3 2 3 8 2" xfId="36164" xr:uid="{00000000-0005-0000-0000-00003A8D0000}"/>
    <cellStyle name="40% - akcent 6 3 2 3 9" xfId="36165" xr:uid="{00000000-0005-0000-0000-00003B8D0000}"/>
    <cellStyle name="40% - akcent 6 3 2 4" xfId="36166" xr:uid="{00000000-0005-0000-0000-00003C8D0000}"/>
    <cellStyle name="40% - akcent 6 3 2 4 2" xfId="36167" xr:uid="{00000000-0005-0000-0000-00003D8D0000}"/>
    <cellStyle name="40% - akcent 6 3 2 4 2 2" xfId="36168" xr:uid="{00000000-0005-0000-0000-00003E8D0000}"/>
    <cellStyle name="40% - akcent 6 3 2 4 2 2 2" xfId="36169" xr:uid="{00000000-0005-0000-0000-00003F8D0000}"/>
    <cellStyle name="40% - akcent 6 3 2 4 2 2 2 2" xfId="36170" xr:uid="{00000000-0005-0000-0000-0000408D0000}"/>
    <cellStyle name="40% - akcent 6 3 2 4 2 2 3" xfId="36171" xr:uid="{00000000-0005-0000-0000-0000418D0000}"/>
    <cellStyle name="40% - akcent 6 3 2 4 2 3" xfId="36172" xr:uid="{00000000-0005-0000-0000-0000428D0000}"/>
    <cellStyle name="40% - akcent 6 3 2 4 2 3 2" xfId="36173" xr:uid="{00000000-0005-0000-0000-0000438D0000}"/>
    <cellStyle name="40% - akcent 6 3 2 4 2 3 2 2" xfId="36174" xr:uid="{00000000-0005-0000-0000-0000448D0000}"/>
    <cellStyle name="40% - akcent 6 3 2 4 2 3 3" xfId="36175" xr:uid="{00000000-0005-0000-0000-0000458D0000}"/>
    <cellStyle name="40% - akcent 6 3 2 4 2 4" xfId="36176" xr:uid="{00000000-0005-0000-0000-0000468D0000}"/>
    <cellStyle name="40% - akcent 6 3 2 4 2 4 2" xfId="36177" xr:uid="{00000000-0005-0000-0000-0000478D0000}"/>
    <cellStyle name="40% - akcent 6 3 2 4 2 4 2 2" xfId="36178" xr:uid="{00000000-0005-0000-0000-0000488D0000}"/>
    <cellStyle name="40% - akcent 6 3 2 4 2 4 3" xfId="36179" xr:uid="{00000000-0005-0000-0000-0000498D0000}"/>
    <cellStyle name="40% - akcent 6 3 2 4 2 5" xfId="36180" xr:uid="{00000000-0005-0000-0000-00004A8D0000}"/>
    <cellStyle name="40% - akcent 6 3 2 4 2 5 2" xfId="36181" xr:uid="{00000000-0005-0000-0000-00004B8D0000}"/>
    <cellStyle name="40% - akcent 6 3 2 4 2 6" xfId="36182" xr:uid="{00000000-0005-0000-0000-00004C8D0000}"/>
    <cellStyle name="40% - akcent 6 3 2 4 3" xfId="36183" xr:uid="{00000000-0005-0000-0000-00004D8D0000}"/>
    <cellStyle name="40% - akcent 6 3 2 4 3 2" xfId="36184" xr:uid="{00000000-0005-0000-0000-00004E8D0000}"/>
    <cellStyle name="40% - akcent 6 3 2 4 3 2 2" xfId="36185" xr:uid="{00000000-0005-0000-0000-00004F8D0000}"/>
    <cellStyle name="40% - akcent 6 3 2 4 3 3" xfId="36186" xr:uid="{00000000-0005-0000-0000-0000508D0000}"/>
    <cellStyle name="40% - akcent 6 3 2 4 4" xfId="36187" xr:uid="{00000000-0005-0000-0000-0000518D0000}"/>
    <cellStyle name="40% - akcent 6 3 2 4 4 2" xfId="36188" xr:uid="{00000000-0005-0000-0000-0000528D0000}"/>
    <cellStyle name="40% - akcent 6 3 2 4 4 2 2" xfId="36189" xr:uid="{00000000-0005-0000-0000-0000538D0000}"/>
    <cellStyle name="40% - akcent 6 3 2 4 4 3" xfId="36190" xr:uid="{00000000-0005-0000-0000-0000548D0000}"/>
    <cellStyle name="40% - akcent 6 3 2 4 5" xfId="36191" xr:uid="{00000000-0005-0000-0000-0000558D0000}"/>
    <cellStyle name="40% - akcent 6 3 2 4 5 2" xfId="36192" xr:uid="{00000000-0005-0000-0000-0000568D0000}"/>
    <cellStyle name="40% - akcent 6 3 2 4 5 2 2" xfId="36193" xr:uid="{00000000-0005-0000-0000-0000578D0000}"/>
    <cellStyle name="40% - akcent 6 3 2 4 5 3" xfId="36194" xr:uid="{00000000-0005-0000-0000-0000588D0000}"/>
    <cellStyle name="40% - akcent 6 3 2 4 6" xfId="36195" xr:uid="{00000000-0005-0000-0000-0000598D0000}"/>
    <cellStyle name="40% - akcent 6 3 2 4 6 2" xfId="36196" xr:uid="{00000000-0005-0000-0000-00005A8D0000}"/>
    <cellStyle name="40% - akcent 6 3 2 4 7" xfId="36197" xr:uid="{00000000-0005-0000-0000-00005B8D0000}"/>
    <cellStyle name="40% - akcent 6 3 2 5" xfId="36198" xr:uid="{00000000-0005-0000-0000-00005C8D0000}"/>
    <cellStyle name="40% - akcent 6 3 2 5 2" xfId="36199" xr:uid="{00000000-0005-0000-0000-00005D8D0000}"/>
    <cellStyle name="40% - akcent 6 3 2 5 2 2" xfId="36200" xr:uid="{00000000-0005-0000-0000-00005E8D0000}"/>
    <cellStyle name="40% - akcent 6 3 2 5 2 2 2" xfId="36201" xr:uid="{00000000-0005-0000-0000-00005F8D0000}"/>
    <cellStyle name="40% - akcent 6 3 2 5 2 3" xfId="36202" xr:uid="{00000000-0005-0000-0000-0000608D0000}"/>
    <cellStyle name="40% - akcent 6 3 2 5 3" xfId="36203" xr:uid="{00000000-0005-0000-0000-0000618D0000}"/>
    <cellStyle name="40% - akcent 6 3 2 5 3 2" xfId="36204" xr:uid="{00000000-0005-0000-0000-0000628D0000}"/>
    <cellStyle name="40% - akcent 6 3 2 5 3 2 2" xfId="36205" xr:uid="{00000000-0005-0000-0000-0000638D0000}"/>
    <cellStyle name="40% - akcent 6 3 2 5 3 3" xfId="36206" xr:uid="{00000000-0005-0000-0000-0000648D0000}"/>
    <cellStyle name="40% - akcent 6 3 2 5 4" xfId="36207" xr:uid="{00000000-0005-0000-0000-0000658D0000}"/>
    <cellStyle name="40% - akcent 6 3 2 5 4 2" xfId="36208" xr:uid="{00000000-0005-0000-0000-0000668D0000}"/>
    <cellStyle name="40% - akcent 6 3 2 5 4 2 2" xfId="36209" xr:uid="{00000000-0005-0000-0000-0000678D0000}"/>
    <cellStyle name="40% - akcent 6 3 2 5 4 3" xfId="36210" xr:uid="{00000000-0005-0000-0000-0000688D0000}"/>
    <cellStyle name="40% - akcent 6 3 2 5 5" xfId="36211" xr:uid="{00000000-0005-0000-0000-0000698D0000}"/>
    <cellStyle name="40% - akcent 6 3 2 5 5 2" xfId="36212" xr:uid="{00000000-0005-0000-0000-00006A8D0000}"/>
    <cellStyle name="40% - akcent 6 3 2 5 6" xfId="36213" xr:uid="{00000000-0005-0000-0000-00006B8D0000}"/>
    <cellStyle name="40% - akcent 6 3 2 6" xfId="36214" xr:uid="{00000000-0005-0000-0000-00006C8D0000}"/>
    <cellStyle name="40% - akcent 6 3 2 6 2" xfId="36215" xr:uid="{00000000-0005-0000-0000-00006D8D0000}"/>
    <cellStyle name="40% - akcent 6 3 2 6 2 2" xfId="36216" xr:uid="{00000000-0005-0000-0000-00006E8D0000}"/>
    <cellStyle name="40% - akcent 6 3 2 6 2 2 2" xfId="36217" xr:uid="{00000000-0005-0000-0000-00006F8D0000}"/>
    <cellStyle name="40% - akcent 6 3 2 6 2 3" xfId="36218" xr:uid="{00000000-0005-0000-0000-0000708D0000}"/>
    <cellStyle name="40% - akcent 6 3 2 6 3" xfId="36219" xr:uid="{00000000-0005-0000-0000-0000718D0000}"/>
    <cellStyle name="40% - akcent 6 3 2 6 3 2" xfId="36220" xr:uid="{00000000-0005-0000-0000-0000728D0000}"/>
    <cellStyle name="40% - akcent 6 3 2 6 3 2 2" xfId="36221" xr:uid="{00000000-0005-0000-0000-0000738D0000}"/>
    <cellStyle name="40% - akcent 6 3 2 6 3 3" xfId="36222" xr:uid="{00000000-0005-0000-0000-0000748D0000}"/>
    <cellStyle name="40% - akcent 6 3 2 6 4" xfId="36223" xr:uid="{00000000-0005-0000-0000-0000758D0000}"/>
    <cellStyle name="40% - akcent 6 3 2 6 4 2" xfId="36224" xr:uid="{00000000-0005-0000-0000-0000768D0000}"/>
    <cellStyle name="40% - akcent 6 3 2 6 4 2 2" xfId="36225" xr:uid="{00000000-0005-0000-0000-0000778D0000}"/>
    <cellStyle name="40% - akcent 6 3 2 6 4 3" xfId="36226" xr:uid="{00000000-0005-0000-0000-0000788D0000}"/>
    <cellStyle name="40% - akcent 6 3 2 6 5" xfId="36227" xr:uid="{00000000-0005-0000-0000-0000798D0000}"/>
    <cellStyle name="40% - akcent 6 3 2 6 5 2" xfId="36228" xr:uid="{00000000-0005-0000-0000-00007A8D0000}"/>
    <cellStyle name="40% - akcent 6 3 2 6 6" xfId="36229" xr:uid="{00000000-0005-0000-0000-00007B8D0000}"/>
    <cellStyle name="40% - akcent 6 3 2 7" xfId="36230" xr:uid="{00000000-0005-0000-0000-00007C8D0000}"/>
    <cellStyle name="40% - akcent 6 3 2 8" xfId="36231" xr:uid="{00000000-0005-0000-0000-00007D8D0000}"/>
    <cellStyle name="40% - akcent 6 3 2 8 2" xfId="36232" xr:uid="{00000000-0005-0000-0000-00007E8D0000}"/>
    <cellStyle name="40% - akcent 6 3 2 8 2 2" xfId="36233" xr:uid="{00000000-0005-0000-0000-00007F8D0000}"/>
    <cellStyle name="40% - akcent 6 3 2 8 2 2 2" xfId="36234" xr:uid="{00000000-0005-0000-0000-0000808D0000}"/>
    <cellStyle name="40% - akcent 6 3 2 8 2 3" xfId="36235" xr:uid="{00000000-0005-0000-0000-0000818D0000}"/>
    <cellStyle name="40% - akcent 6 3 2 8 3" xfId="36236" xr:uid="{00000000-0005-0000-0000-0000828D0000}"/>
    <cellStyle name="40% - akcent 6 3 2 8 3 2" xfId="36237" xr:uid="{00000000-0005-0000-0000-0000838D0000}"/>
    <cellStyle name="40% - akcent 6 3 2 8 3 2 2" xfId="36238" xr:uid="{00000000-0005-0000-0000-0000848D0000}"/>
    <cellStyle name="40% - akcent 6 3 2 8 3 3" xfId="36239" xr:uid="{00000000-0005-0000-0000-0000858D0000}"/>
    <cellStyle name="40% - akcent 6 3 2 8 4" xfId="36240" xr:uid="{00000000-0005-0000-0000-0000868D0000}"/>
    <cellStyle name="40% - akcent 6 3 2 8 4 2" xfId="36241" xr:uid="{00000000-0005-0000-0000-0000878D0000}"/>
    <cellStyle name="40% - akcent 6 3 2 8 4 2 2" xfId="36242" xr:uid="{00000000-0005-0000-0000-0000888D0000}"/>
    <cellStyle name="40% - akcent 6 3 2 8 4 3" xfId="36243" xr:uid="{00000000-0005-0000-0000-0000898D0000}"/>
    <cellStyle name="40% - akcent 6 3 2 8 5" xfId="36244" xr:uid="{00000000-0005-0000-0000-00008A8D0000}"/>
    <cellStyle name="40% - akcent 6 3 2 8 5 2" xfId="36245" xr:uid="{00000000-0005-0000-0000-00008B8D0000}"/>
    <cellStyle name="40% - akcent 6 3 2 8 6" xfId="36246" xr:uid="{00000000-0005-0000-0000-00008C8D0000}"/>
    <cellStyle name="40% - akcent 6 3 2 9" xfId="36247" xr:uid="{00000000-0005-0000-0000-00008D8D0000}"/>
    <cellStyle name="40% - akcent 6 3 3" xfId="36248" xr:uid="{00000000-0005-0000-0000-00008E8D0000}"/>
    <cellStyle name="40% - akcent 6 3 3 10" xfId="36249" xr:uid="{00000000-0005-0000-0000-00008F8D0000}"/>
    <cellStyle name="40% - akcent 6 3 3 11" xfId="36250" xr:uid="{00000000-0005-0000-0000-0000908D0000}"/>
    <cellStyle name="40% - akcent 6 3 3 2" xfId="36251" xr:uid="{00000000-0005-0000-0000-0000918D0000}"/>
    <cellStyle name="40% - akcent 6 3 3 2 2" xfId="36252" xr:uid="{00000000-0005-0000-0000-0000928D0000}"/>
    <cellStyle name="40% - akcent 6 3 3 2 2 2" xfId="36253" xr:uid="{00000000-0005-0000-0000-0000938D0000}"/>
    <cellStyle name="40% - akcent 6 3 3 2 2 2 2" xfId="36254" xr:uid="{00000000-0005-0000-0000-0000948D0000}"/>
    <cellStyle name="40% - akcent 6 3 3 2 2 2 2 2" xfId="36255" xr:uid="{00000000-0005-0000-0000-0000958D0000}"/>
    <cellStyle name="40% - akcent 6 3 3 2 2 2 2 2 2" xfId="36256" xr:uid="{00000000-0005-0000-0000-0000968D0000}"/>
    <cellStyle name="40% - akcent 6 3 3 2 2 2 2 3" xfId="36257" xr:uid="{00000000-0005-0000-0000-0000978D0000}"/>
    <cellStyle name="40% - akcent 6 3 3 2 2 2 3" xfId="36258" xr:uid="{00000000-0005-0000-0000-0000988D0000}"/>
    <cellStyle name="40% - akcent 6 3 3 2 2 2 3 2" xfId="36259" xr:uid="{00000000-0005-0000-0000-0000998D0000}"/>
    <cellStyle name="40% - akcent 6 3 3 2 2 2 3 2 2" xfId="36260" xr:uid="{00000000-0005-0000-0000-00009A8D0000}"/>
    <cellStyle name="40% - akcent 6 3 3 2 2 2 3 3" xfId="36261" xr:uid="{00000000-0005-0000-0000-00009B8D0000}"/>
    <cellStyle name="40% - akcent 6 3 3 2 2 2 4" xfId="36262" xr:uid="{00000000-0005-0000-0000-00009C8D0000}"/>
    <cellStyle name="40% - akcent 6 3 3 2 2 2 4 2" xfId="36263" xr:uid="{00000000-0005-0000-0000-00009D8D0000}"/>
    <cellStyle name="40% - akcent 6 3 3 2 2 2 4 2 2" xfId="36264" xr:uid="{00000000-0005-0000-0000-00009E8D0000}"/>
    <cellStyle name="40% - akcent 6 3 3 2 2 2 4 3" xfId="36265" xr:uid="{00000000-0005-0000-0000-00009F8D0000}"/>
    <cellStyle name="40% - akcent 6 3 3 2 2 2 5" xfId="36266" xr:uid="{00000000-0005-0000-0000-0000A08D0000}"/>
    <cellStyle name="40% - akcent 6 3 3 2 2 2 5 2" xfId="36267" xr:uid="{00000000-0005-0000-0000-0000A18D0000}"/>
    <cellStyle name="40% - akcent 6 3 3 2 2 2 6" xfId="36268" xr:uid="{00000000-0005-0000-0000-0000A28D0000}"/>
    <cellStyle name="40% - akcent 6 3 3 2 2 3" xfId="36269" xr:uid="{00000000-0005-0000-0000-0000A38D0000}"/>
    <cellStyle name="40% - akcent 6 3 3 2 2 3 2" xfId="36270" xr:uid="{00000000-0005-0000-0000-0000A48D0000}"/>
    <cellStyle name="40% - akcent 6 3 3 2 2 3 2 2" xfId="36271" xr:uid="{00000000-0005-0000-0000-0000A58D0000}"/>
    <cellStyle name="40% - akcent 6 3 3 2 2 3 3" xfId="36272" xr:uid="{00000000-0005-0000-0000-0000A68D0000}"/>
    <cellStyle name="40% - akcent 6 3 3 2 2 4" xfId="36273" xr:uid="{00000000-0005-0000-0000-0000A78D0000}"/>
    <cellStyle name="40% - akcent 6 3 3 2 2 4 2" xfId="36274" xr:uid="{00000000-0005-0000-0000-0000A88D0000}"/>
    <cellStyle name="40% - akcent 6 3 3 2 2 4 2 2" xfId="36275" xr:uid="{00000000-0005-0000-0000-0000A98D0000}"/>
    <cellStyle name="40% - akcent 6 3 3 2 2 4 3" xfId="36276" xr:uid="{00000000-0005-0000-0000-0000AA8D0000}"/>
    <cellStyle name="40% - akcent 6 3 3 2 2 5" xfId="36277" xr:uid="{00000000-0005-0000-0000-0000AB8D0000}"/>
    <cellStyle name="40% - akcent 6 3 3 2 2 5 2" xfId="36278" xr:uid="{00000000-0005-0000-0000-0000AC8D0000}"/>
    <cellStyle name="40% - akcent 6 3 3 2 2 5 2 2" xfId="36279" xr:uid="{00000000-0005-0000-0000-0000AD8D0000}"/>
    <cellStyle name="40% - akcent 6 3 3 2 2 5 3" xfId="36280" xr:uid="{00000000-0005-0000-0000-0000AE8D0000}"/>
    <cellStyle name="40% - akcent 6 3 3 2 2 6" xfId="36281" xr:uid="{00000000-0005-0000-0000-0000AF8D0000}"/>
    <cellStyle name="40% - akcent 6 3 3 2 2 6 2" xfId="36282" xr:uid="{00000000-0005-0000-0000-0000B08D0000}"/>
    <cellStyle name="40% - akcent 6 3 3 2 2 7" xfId="36283" xr:uid="{00000000-0005-0000-0000-0000B18D0000}"/>
    <cellStyle name="40% - akcent 6 3 3 2 3" xfId="36284" xr:uid="{00000000-0005-0000-0000-0000B28D0000}"/>
    <cellStyle name="40% - akcent 6 3 3 2 3 2" xfId="36285" xr:uid="{00000000-0005-0000-0000-0000B38D0000}"/>
    <cellStyle name="40% - akcent 6 3 3 2 3 2 2" xfId="36286" xr:uid="{00000000-0005-0000-0000-0000B48D0000}"/>
    <cellStyle name="40% - akcent 6 3 3 2 3 2 2 2" xfId="36287" xr:uid="{00000000-0005-0000-0000-0000B58D0000}"/>
    <cellStyle name="40% - akcent 6 3 3 2 3 2 3" xfId="36288" xr:uid="{00000000-0005-0000-0000-0000B68D0000}"/>
    <cellStyle name="40% - akcent 6 3 3 2 3 3" xfId="36289" xr:uid="{00000000-0005-0000-0000-0000B78D0000}"/>
    <cellStyle name="40% - akcent 6 3 3 2 3 3 2" xfId="36290" xr:uid="{00000000-0005-0000-0000-0000B88D0000}"/>
    <cellStyle name="40% - akcent 6 3 3 2 3 3 2 2" xfId="36291" xr:uid="{00000000-0005-0000-0000-0000B98D0000}"/>
    <cellStyle name="40% - akcent 6 3 3 2 3 3 3" xfId="36292" xr:uid="{00000000-0005-0000-0000-0000BA8D0000}"/>
    <cellStyle name="40% - akcent 6 3 3 2 3 4" xfId="36293" xr:uid="{00000000-0005-0000-0000-0000BB8D0000}"/>
    <cellStyle name="40% - akcent 6 3 3 2 3 4 2" xfId="36294" xr:uid="{00000000-0005-0000-0000-0000BC8D0000}"/>
    <cellStyle name="40% - akcent 6 3 3 2 3 4 2 2" xfId="36295" xr:uid="{00000000-0005-0000-0000-0000BD8D0000}"/>
    <cellStyle name="40% - akcent 6 3 3 2 3 4 3" xfId="36296" xr:uid="{00000000-0005-0000-0000-0000BE8D0000}"/>
    <cellStyle name="40% - akcent 6 3 3 2 3 5" xfId="36297" xr:uid="{00000000-0005-0000-0000-0000BF8D0000}"/>
    <cellStyle name="40% - akcent 6 3 3 2 3 5 2" xfId="36298" xr:uid="{00000000-0005-0000-0000-0000C08D0000}"/>
    <cellStyle name="40% - akcent 6 3 3 2 3 6" xfId="36299" xr:uid="{00000000-0005-0000-0000-0000C18D0000}"/>
    <cellStyle name="40% - akcent 6 3 3 2 4" xfId="36300" xr:uid="{00000000-0005-0000-0000-0000C28D0000}"/>
    <cellStyle name="40% - akcent 6 3 3 2 4 2" xfId="36301" xr:uid="{00000000-0005-0000-0000-0000C38D0000}"/>
    <cellStyle name="40% - akcent 6 3 3 2 4 2 2" xfId="36302" xr:uid="{00000000-0005-0000-0000-0000C48D0000}"/>
    <cellStyle name="40% - akcent 6 3 3 2 4 2 2 2" xfId="36303" xr:uid="{00000000-0005-0000-0000-0000C58D0000}"/>
    <cellStyle name="40% - akcent 6 3 3 2 4 2 3" xfId="36304" xr:uid="{00000000-0005-0000-0000-0000C68D0000}"/>
    <cellStyle name="40% - akcent 6 3 3 2 4 3" xfId="36305" xr:uid="{00000000-0005-0000-0000-0000C78D0000}"/>
    <cellStyle name="40% - akcent 6 3 3 2 4 3 2" xfId="36306" xr:uid="{00000000-0005-0000-0000-0000C88D0000}"/>
    <cellStyle name="40% - akcent 6 3 3 2 4 3 2 2" xfId="36307" xr:uid="{00000000-0005-0000-0000-0000C98D0000}"/>
    <cellStyle name="40% - akcent 6 3 3 2 4 3 3" xfId="36308" xr:uid="{00000000-0005-0000-0000-0000CA8D0000}"/>
    <cellStyle name="40% - akcent 6 3 3 2 4 4" xfId="36309" xr:uid="{00000000-0005-0000-0000-0000CB8D0000}"/>
    <cellStyle name="40% - akcent 6 3 3 2 4 4 2" xfId="36310" xr:uid="{00000000-0005-0000-0000-0000CC8D0000}"/>
    <cellStyle name="40% - akcent 6 3 3 2 4 4 2 2" xfId="36311" xr:uid="{00000000-0005-0000-0000-0000CD8D0000}"/>
    <cellStyle name="40% - akcent 6 3 3 2 4 4 3" xfId="36312" xr:uid="{00000000-0005-0000-0000-0000CE8D0000}"/>
    <cellStyle name="40% - akcent 6 3 3 2 4 5" xfId="36313" xr:uid="{00000000-0005-0000-0000-0000CF8D0000}"/>
    <cellStyle name="40% - akcent 6 3 3 2 4 5 2" xfId="36314" xr:uid="{00000000-0005-0000-0000-0000D08D0000}"/>
    <cellStyle name="40% - akcent 6 3 3 2 4 6" xfId="36315" xr:uid="{00000000-0005-0000-0000-0000D18D0000}"/>
    <cellStyle name="40% - akcent 6 3 3 2 5" xfId="36316" xr:uid="{00000000-0005-0000-0000-0000D28D0000}"/>
    <cellStyle name="40% - akcent 6 3 3 2 5 2" xfId="36317" xr:uid="{00000000-0005-0000-0000-0000D38D0000}"/>
    <cellStyle name="40% - akcent 6 3 3 2 5 2 2" xfId="36318" xr:uid="{00000000-0005-0000-0000-0000D48D0000}"/>
    <cellStyle name="40% - akcent 6 3 3 2 5 3" xfId="36319" xr:uid="{00000000-0005-0000-0000-0000D58D0000}"/>
    <cellStyle name="40% - akcent 6 3 3 2 6" xfId="36320" xr:uid="{00000000-0005-0000-0000-0000D68D0000}"/>
    <cellStyle name="40% - akcent 6 3 3 2 6 2" xfId="36321" xr:uid="{00000000-0005-0000-0000-0000D78D0000}"/>
    <cellStyle name="40% - akcent 6 3 3 2 6 2 2" xfId="36322" xr:uid="{00000000-0005-0000-0000-0000D88D0000}"/>
    <cellStyle name="40% - akcent 6 3 3 2 6 3" xfId="36323" xr:uid="{00000000-0005-0000-0000-0000D98D0000}"/>
    <cellStyle name="40% - akcent 6 3 3 2 7" xfId="36324" xr:uid="{00000000-0005-0000-0000-0000DA8D0000}"/>
    <cellStyle name="40% - akcent 6 3 3 2 7 2" xfId="36325" xr:uid="{00000000-0005-0000-0000-0000DB8D0000}"/>
    <cellStyle name="40% - akcent 6 3 3 2 7 2 2" xfId="36326" xr:uid="{00000000-0005-0000-0000-0000DC8D0000}"/>
    <cellStyle name="40% - akcent 6 3 3 2 7 3" xfId="36327" xr:uid="{00000000-0005-0000-0000-0000DD8D0000}"/>
    <cellStyle name="40% - akcent 6 3 3 2 8" xfId="36328" xr:uid="{00000000-0005-0000-0000-0000DE8D0000}"/>
    <cellStyle name="40% - akcent 6 3 3 2 8 2" xfId="36329" xr:uid="{00000000-0005-0000-0000-0000DF8D0000}"/>
    <cellStyle name="40% - akcent 6 3 3 2 9" xfId="36330" xr:uid="{00000000-0005-0000-0000-0000E08D0000}"/>
    <cellStyle name="40% - akcent 6 3 3 3" xfId="36331" xr:uid="{00000000-0005-0000-0000-0000E18D0000}"/>
    <cellStyle name="40% - akcent 6 3 3 3 2" xfId="36332" xr:uid="{00000000-0005-0000-0000-0000E28D0000}"/>
    <cellStyle name="40% - akcent 6 3 3 3 2 2" xfId="36333" xr:uid="{00000000-0005-0000-0000-0000E38D0000}"/>
    <cellStyle name="40% - akcent 6 3 3 3 2 2 2" xfId="36334" xr:uid="{00000000-0005-0000-0000-0000E48D0000}"/>
    <cellStyle name="40% - akcent 6 3 3 3 2 2 2 2" xfId="36335" xr:uid="{00000000-0005-0000-0000-0000E58D0000}"/>
    <cellStyle name="40% - akcent 6 3 3 3 2 2 3" xfId="36336" xr:uid="{00000000-0005-0000-0000-0000E68D0000}"/>
    <cellStyle name="40% - akcent 6 3 3 3 2 3" xfId="36337" xr:uid="{00000000-0005-0000-0000-0000E78D0000}"/>
    <cellStyle name="40% - akcent 6 3 3 3 2 3 2" xfId="36338" xr:uid="{00000000-0005-0000-0000-0000E88D0000}"/>
    <cellStyle name="40% - akcent 6 3 3 3 2 3 2 2" xfId="36339" xr:uid="{00000000-0005-0000-0000-0000E98D0000}"/>
    <cellStyle name="40% - akcent 6 3 3 3 2 3 3" xfId="36340" xr:uid="{00000000-0005-0000-0000-0000EA8D0000}"/>
    <cellStyle name="40% - akcent 6 3 3 3 2 4" xfId="36341" xr:uid="{00000000-0005-0000-0000-0000EB8D0000}"/>
    <cellStyle name="40% - akcent 6 3 3 3 2 4 2" xfId="36342" xr:uid="{00000000-0005-0000-0000-0000EC8D0000}"/>
    <cellStyle name="40% - akcent 6 3 3 3 2 4 2 2" xfId="36343" xr:uid="{00000000-0005-0000-0000-0000ED8D0000}"/>
    <cellStyle name="40% - akcent 6 3 3 3 2 4 3" xfId="36344" xr:uid="{00000000-0005-0000-0000-0000EE8D0000}"/>
    <cellStyle name="40% - akcent 6 3 3 3 2 5" xfId="36345" xr:uid="{00000000-0005-0000-0000-0000EF8D0000}"/>
    <cellStyle name="40% - akcent 6 3 3 3 2 5 2" xfId="36346" xr:uid="{00000000-0005-0000-0000-0000F08D0000}"/>
    <cellStyle name="40% - akcent 6 3 3 3 2 6" xfId="36347" xr:uid="{00000000-0005-0000-0000-0000F18D0000}"/>
    <cellStyle name="40% - akcent 6 3 3 3 3" xfId="36348" xr:uid="{00000000-0005-0000-0000-0000F28D0000}"/>
    <cellStyle name="40% - akcent 6 3 3 3 3 2" xfId="36349" xr:uid="{00000000-0005-0000-0000-0000F38D0000}"/>
    <cellStyle name="40% - akcent 6 3 3 3 3 2 2" xfId="36350" xr:uid="{00000000-0005-0000-0000-0000F48D0000}"/>
    <cellStyle name="40% - akcent 6 3 3 3 3 3" xfId="36351" xr:uid="{00000000-0005-0000-0000-0000F58D0000}"/>
    <cellStyle name="40% - akcent 6 3 3 3 4" xfId="36352" xr:uid="{00000000-0005-0000-0000-0000F68D0000}"/>
    <cellStyle name="40% - akcent 6 3 3 3 4 2" xfId="36353" xr:uid="{00000000-0005-0000-0000-0000F78D0000}"/>
    <cellStyle name="40% - akcent 6 3 3 3 4 2 2" xfId="36354" xr:uid="{00000000-0005-0000-0000-0000F88D0000}"/>
    <cellStyle name="40% - akcent 6 3 3 3 4 3" xfId="36355" xr:uid="{00000000-0005-0000-0000-0000F98D0000}"/>
    <cellStyle name="40% - akcent 6 3 3 3 5" xfId="36356" xr:uid="{00000000-0005-0000-0000-0000FA8D0000}"/>
    <cellStyle name="40% - akcent 6 3 3 3 5 2" xfId="36357" xr:uid="{00000000-0005-0000-0000-0000FB8D0000}"/>
    <cellStyle name="40% - akcent 6 3 3 3 5 2 2" xfId="36358" xr:uid="{00000000-0005-0000-0000-0000FC8D0000}"/>
    <cellStyle name="40% - akcent 6 3 3 3 5 3" xfId="36359" xr:uid="{00000000-0005-0000-0000-0000FD8D0000}"/>
    <cellStyle name="40% - akcent 6 3 3 3 6" xfId="36360" xr:uid="{00000000-0005-0000-0000-0000FE8D0000}"/>
    <cellStyle name="40% - akcent 6 3 3 3 6 2" xfId="36361" xr:uid="{00000000-0005-0000-0000-0000FF8D0000}"/>
    <cellStyle name="40% - akcent 6 3 3 3 7" xfId="36362" xr:uid="{00000000-0005-0000-0000-0000008E0000}"/>
    <cellStyle name="40% - akcent 6 3 3 4" xfId="36363" xr:uid="{00000000-0005-0000-0000-0000018E0000}"/>
    <cellStyle name="40% - akcent 6 3 3 4 2" xfId="36364" xr:uid="{00000000-0005-0000-0000-0000028E0000}"/>
    <cellStyle name="40% - akcent 6 3 3 4 2 2" xfId="36365" xr:uid="{00000000-0005-0000-0000-0000038E0000}"/>
    <cellStyle name="40% - akcent 6 3 3 4 2 2 2" xfId="36366" xr:uid="{00000000-0005-0000-0000-0000048E0000}"/>
    <cellStyle name="40% - akcent 6 3 3 4 2 3" xfId="36367" xr:uid="{00000000-0005-0000-0000-0000058E0000}"/>
    <cellStyle name="40% - akcent 6 3 3 4 3" xfId="36368" xr:uid="{00000000-0005-0000-0000-0000068E0000}"/>
    <cellStyle name="40% - akcent 6 3 3 4 3 2" xfId="36369" xr:uid="{00000000-0005-0000-0000-0000078E0000}"/>
    <cellStyle name="40% - akcent 6 3 3 4 3 2 2" xfId="36370" xr:uid="{00000000-0005-0000-0000-0000088E0000}"/>
    <cellStyle name="40% - akcent 6 3 3 4 3 3" xfId="36371" xr:uid="{00000000-0005-0000-0000-0000098E0000}"/>
    <cellStyle name="40% - akcent 6 3 3 4 4" xfId="36372" xr:uid="{00000000-0005-0000-0000-00000A8E0000}"/>
    <cellStyle name="40% - akcent 6 3 3 4 4 2" xfId="36373" xr:uid="{00000000-0005-0000-0000-00000B8E0000}"/>
    <cellStyle name="40% - akcent 6 3 3 4 4 2 2" xfId="36374" xr:uid="{00000000-0005-0000-0000-00000C8E0000}"/>
    <cellStyle name="40% - akcent 6 3 3 4 4 3" xfId="36375" xr:uid="{00000000-0005-0000-0000-00000D8E0000}"/>
    <cellStyle name="40% - akcent 6 3 3 4 5" xfId="36376" xr:uid="{00000000-0005-0000-0000-00000E8E0000}"/>
    <cellStyle name="40% - akcent 6 3 3 4 5 2" xfId="36377" xr:uid="{00000000-0005-0000-0000-00000F8E0000}"/>
    <cellStyle name="40% - akcent 6 3 3 4 6" xfId="36378" xr:uid="{00000000-0005-0000-0000-0000108E0000}"/>
    <cellStyle name="40% - akcent 6 3 3 5" xfId="36379" xr:uid="{00000000-0005-0000-0000-0000118E0000}"/>
    <cellStyle name="40% - akcent 6 3 3 5 2" xfId="36380" xr:uid="{00000000-0005-0000-0000-0000128E0000}"/>
    <cellStyle name="40% - akcent 6 3 3 5 2 2" xfId="36381" xr:uid="{00000000-0005-0000-0000-0000138E0000}"/>
    <cellStyle name="40% - akcent 6 3 3 5 2 2 2" xfId="36382" xr:uid="{00000000-0005-0000-0000-0000148E0000}"/>
    <cellStyle name="40% - akcent 6 3 3 5 2 3" xfId="36383" xr:uid="{00000000-0005-0000-0000-0000158E0000}"/>
    <cellStyle name="40% - akcent 6 3 3 5 3" xfId="36384" xr:uid="{00000000-0005-0000-0000-0000168E0000}"/>
    <cellStyle name="40% - akcent 6 3 3 5 3 2" xfId="36385" xr:uid="{00000000-0005-0000-0000-0000178E0000}"/>
    <cellStyle name="40% - akcent 6 3 3 5 3 2 2" xfId="36386" xr:uid="{00000000-0005-0000-0000-0000188E0000}"/>
    <cellStyle name="40% - akcent 6 3 3 5 3 3" xfId="36387" xr:uid="{00000000-0005-0000-0000-0000198E0000}"/>
    <cellStyle name="40% - akcent 6 3 3 5 4" xfId="36388" xr:uid="{00000000-0005-0000-0000-00001A8E0000}"/>
    <cellStyle name="40% - akcent 6 3 3 5 4 2" xfId="36389" xr:uid="{00000000-0005-0000-0000-00001B8E0000}"/>
    <cellStyle name="40% - akcent 6 3 3 5 4 2 2" xfId="36390" xr:uid="{00000000-0005-0000-0000-00001C8E0000}"/>
    <cellStyle name="40% - akcent 6 3 3 5 4 3" xfId="36391" xr:uid="{00000000-0005-0000-0000-00001D8E0000}"/>
    <cellStyle name="40% - akcent 6 3 3 5 5" xfId="36392" xr:uid="{00000000-0005-0000-0000-00001E8E0000}"/>
    <cellStyle name="40% - akcent 6 3 3 5 5 2" xfId="36393" xr:uid="{00000000-0005-0000-0000-00001F8E0000}"/>
    <cellStyle name="40% - akcent 6 3 3 5 6" xfId="36394" xr:uid="{00000000-0005-0000-0000-0000208E0000}"/>
    <cellStyle name="40% - akcent 6 3 3 6" xfId="36395" xr:uid="{00000000-0005-0000-0000-0000218E0000}"/>
    <cellStyle name="40% - akcent 6 3 3 6 2" xfId="36396" xr:uid="{00000000-0005-0000-0000-0000228E0000}"/>
    <cellStyle name="40% - akcent 6 3 3 6 2 2" xfId="36397" xr:uid="{00000000-0005-0000-0000-0000238E0000}"/>
    <cellStyle name="40% - akcent 6 3 3 6 2 2 2" xfId="36398" xr:uid="{00000000-0005-0000-0000-0000248E0000}"/>
    <cellStyle name="40% - akcent 6 3 3 6 2 3" xfId="36399" xr:uid="{00000000-0005-0000-0000-0000258E0000}"/>
    <cellStyle name="40% - akcent 6 3 3 6 3" xfId="36400" xr:uid="{00000000-0005-0000-0000-0000268E0000}"/>
    <cellStyle name="40% - akcent 6 3 3 6 3 2" xfId="36401" xr:uid="{00000000-0005-0000-0000-0000278E0000}"/>
    <cellStyle name="40% - akcent 6 3 3 6 3 2 2" xfId="36402" xr:uid="{00000000-0005-0000-0000-0000288E0000}"/>
    <cellStyle name="40% - akcent 6 3 3 6 3 3" xfId="36403" xr:uid="{00000000-0005-0000-0000-0000298E0000}"/>
    <cellStyle name="40% - akcent 6 3 3 6 4" xfId="36404" xr:uid="{00000000-0005-0000-0000-00002A8E0000}"/>
    <cellStyle name="40% - akcent 6 3 3 6 4 2" xfId="36405" xr:uid="{00000000-0005-0000-0000-00002B8E0000}"/>
    <cellStyle name="40% - akcent 6 3 3 6 4 2 2" xfId="36406" xr:uid="{00000000-0005-0000-0000-00002C8E0000}"/>
    <cellStyle name="40% - akcent 6 3 3 6 4 3" xfId="36407" xr:uid="{00000000-0005-0000-0000-00002D8E0000}"/>
    <cellStyle name="40% - akcent 6 3 3 6 5" xfId="36408" xr:uid="{00000000-0005-0000-0000-00002E8E0000}"/>
    <cellStyle name="40% - akcent 6 3 3 6 5 2" xfId="36409" xr:uid="{00000000-0005-0000-0000-00002F8E0000}"/>
    <cellStyle name="40% - akcent 6 3 3 6 6" xfId="36410" xr:uid="{00000000-0005-0000-0000-0000308E0000}"/>
    <cellStyle name="40% - akcent 6 3 3 7" xfId="36411" xr:uid="{00000000-0005-0000-0000-0000318E0000}"/>
    <cellStyle name="40% - akcent 6 3 3 8" xfId="36412" xr:uid="{00000000-0005-0000-0000-0000328E0000}"/>
    <cellStyle name="40% - akcent 6 3 3 9" xfId="36413" xr:uid="{00000000-0005-0000-0000-0000338E0000}"/>
    <cellStyle name="40% - akcent 6 3 4" xfId="36414" xr:uid="{00000000-0005-0000-0000-0000348E0000}"/>
    <cellStyle name="40% - akcent 6 3 4 10" xfId="36415" xr:uid="{00000000-0005-0000-0000-0000358E0000}"/>
    <cellStyle name="40% - akcent 6 3 4 2" xfId="36416" xr:uid="{00000000-0005-0000-0000-0000368E0000}"/>
    <cellStyle name="40% - akcent 6 3 4 2 2" xfId="36417" xr:uid="{00000000-0005-0000-0000-0000378E0000}"/>
    <cellStyle name="40% - akcent 6 3 4 2 2 2" xfId="36418" xr:uid="{00000000-0005-0000-0000-0000388E0000}"/>
    <cellStyle name="40% - akcent 6 3 4 2 2 2 2" xfId="36419" xr:uid="{00000000-0005-0000-0000-0000398E0000}"/>
    <cellStyle name="40% - akcent 6 3 4 2 2 2 2 2" xfId="36420" xr:uid="{00000000-0005-0000-0000-00003A8E0000}"/>
    <cellStyle name="40% - akcent 6 3 4 2 2 2 2 2 2" xfId="36421" xr:uid="{00000000-0005-0000-0000-00003B8E0000}"/>
    <cellStyle name="40% - akcent 6 3 4 2 2 2 2 3" xfId="36422" xr:uid="{00000000-0005-0000-0000-00003C8E0000}"/>
    <cellStyle name="40% - akcent 6 3 4 2 2 2 3" xfId="36423" xr:uid="{00000000-0005-0000-0000-00003D8E0000}"/>
    <cellStyle name="40% - akcent 6 3 4 2 2 2 3 2" xfId="36424" xr:uid="{00000000-0005-0000-0000-00003E8E0000}"/>
    <cellStyle name="40% - akcent 6 3 4 2 2 2 3 2 2" xfId="36425" xr:uid="{00000000-0005-0000-0000-00003F8E0000}"/>
    <cellStyle name="40% - akcent 6 3 4 2 2 2 3 3" xfId="36426" xr:uid="{00000000-0005-0000-0000-0000408E0000}"/>
    <cellStyle name="40% - akcent 6 3 4 2 2 2 4" xfId="36427" xr:uid="{00000000-0005-0000-0000-0000418E0000}"/>
    <cellStyle name="40% - akcent 6 3 4 2 2 2 4 2" xfId="36428" xr:uid="{00000000-0005-0000-0000-0000428E0000}"/>
    <cellStyle name="40% - akcent 6 3 4 2 2 2 4 2 2" xfId="36429" xr:uid="{00000000-0005-0000-0000-0000438E0000}"/>
    <cellStyle name="40% - akcent 6 3 4 2 2 2 4 3" xfId="36430" xr:uid="{00000000-0005-0000-0000-0000448E0000}"/>
    <cellStyle name="40% - akcent 6 3 4 2 2 2 5" xfId="36431" xr:uid="{00000000-0005-0000-0000-0000458E0000}"/>
    <cellStyle name="40% - akcent 6 3 4 2 2 2 5 2" xfId="36432" xr:uid="{00000000-0005-0000-0000-0000468E0000}"/>
    <cellStyle name="40% - akcent 6 3 4 2 2 2 6" xfId="36433" xr:uid="{00000000-0005-0000-0000-0000478E0000}"/>
    <cellStyle name="40% - akcent 6 3 4 2 2 3" xfId="36434" xr:uid="{00000000-0005-0000-0000-0000488E0000}"/>
    <cellStyle name="40% - akcent 6 3 4 2 2 3 2" xfId="36435" xr:uid="{00000000-0005-0000-0000-0000498E0000}"/>
    <cellStyle name="40% - akcent 6 3 4 2 2 3 2 2" xfId="36436" xr:uid="{00000000-0005-0000-0000-00004A8E0000}"/>
    <cellStyle name="40% - akcent 6 3 4 2 2 3 3" xfId="36437" xr:uid="{00000000-0005-0000-0000-00004B8E0000}"/>
    <cellStyle name="40% - akcent 6 3 4 2 2 4" xfId="36438" xr:uid="{00000000-0005-0000-0000-00004C8E0000}"/>
    <cellStyle name="40% - akcent 6 3 4 2 2 4 2" xfId="36439" xr:uid="{00000000-0005-0000-0000-00004D8E0000}"/>
    <cellStyle name="40% - akcent 6 3 4 2 2 4 2 2" xfId="36440" xr:uid="{00000000-0005-0000-0000-00004E8E0000}"/>
    <cellStyle name="40% - akcent 6 3 4 2 2 4 3" xfId="36441" xr:uid="{00000000-0005-0000-0000-00004F8E0000}"/>
    <cellStyle name="40% - akcent 6 3 4 2 2 5" xfId="36442" xr:uid="{00000000-0005-0000-0000-0000508E0000}"/>
    <cellStyle name="40% - akcent 6 3 4 2 2 5 2" xfId="36443" xr:uid="{00000000-0005-0000-0000-0000518E0000}"/>
    <cellStyle name="40% - akcent 6 3 4 2 2 5 2 2" xfId="36444" xr:uid="{00000000-0005-0000-0000-0000528E0000}"/>
    <cellStyle name="40% - akcent 6 3 4 2 2 5 3" xfId="36445" xr:uid="{00000000-0005-0000-0000-0000538E0000}"/>
    <cellStyle name="40% - akcent 6 3 4 2 2 6" xfId="36446" xr:uid="{00000000-0005-0000-0000-0000548E0000}"/>
    <cellStyle name="40% - akcent 6 3 4 2 2 6 2" xfId="36447" xr:uid="{00000000-0005-0000-0000-0000558E0000}"/>
    <cellStyle name="40% - akcent 6 3 4 2 2 7" xfId="36448" xr:uid="{00000000-0005-0000-0000-0000568E0000}"/>
    <cellStyle name="40% - akcent 6 3 4 2 3" xfId="36449" xr:uid="{00000000-0005-0000-0000-0000578E0000}"/>
    <cellStyle name="40% - akcent 6 3 4 2 3 2" xfId="36450" xr:uid="{00000000-0005-0000-0000-0000588E0000}"/>
    <cellStyle name="40% - akcent 6 3 4 2 3 2 2" xfId="36451" xr:uid="{00000000-0005-0000-0000-0000598E0000}"/>
    <cellStyle name="40% - akcent 6 3 4 2 3 2 2 2" xfId="36452" xr:uid="{00000000-0005-0000-0000-00005A8E0000}"/>
    <cellStyle name="40% - akcent 6 3 4 2 3 2 3" xfId="36453" xr:uid="{00000000-0005-0000-0000-00005B8E0000}"/>
    <cellStyle name="40% - akcent 6 3 4 2 3 3" xfId="36454" xr:uid="{00000000-0005-0000-0000-00005C8E0000}"/>
    <cellStyle name="40% - akcent 6 3 4 2 3 3 2" xfId="36455" xr:uid="{00000000-0005-0000-0000-00005D8E0000}"/>
    <cellStyle name="40% - akcent 6 3 4 2 3 3 2 2" xfId="36456" xr:uid="{00000000-0005-0000-0000-00005E8E0000}"/>
    <cellStyle name="40% - akcent 6 3 4 2 3 3 3" xfId="36457" xr:uid="{00000000-0005-0000-0000-00005F8E0000}"/>
    <cellStyle name="40% - akcent 6 3 4 2 3 4" xfId="36458" xr:uid="{00000000-0005-0000-0000-0000608E0000}"/>
    <cellStyle name="40% - akcent 6 3 4 2 3 4 2" xfId="36459" xr:uid="{00000000-0005-0000-0000-0000618E0000}"/>
    <cellStyle name="40% - akcent 6 3 4 2 3 4 2 2" xfId="36460" xr:uid="{00000000-0005-0000-0000-0000628E0000}"/>
    <cellStyle name="40% - akcent 6 3 4 2 3 4 3" xfId="36461" xr:uid="{00000000-0005-0000-0000-0000638E0000}"/>
    <cellStyle name="40% - akcent 6 3 4 2 3 5" xfId="36462" xr:uid="{00000000-0005-0000-0000-0000648E0000}"/>
    <cellStyle name="40% - akcent 6 3 4 2 3 5 2" xfId="36463" xr:uid="{00000000-0005-0000-0000-0000658E0000}"/>
    <cellStyle name="40% - akcent 6 3 4 2 3 6" xfId="36464" xr:uid="{00000000-0005-0000-0000-0000668E0000}"/>
    <cellStyle name="40% - akcent 6 3 4 2 4" xfId="36465" xr:uid="{00000000-0005-0000-0000-0000678E0000}"/>
    <cellStyle name="40% - akcent 6 3 4 2 4 2" xfId="36466" xr:uid="{00000000-0005-0000-0000-0000688E0000}"/>
    <cellStyle name="40% - akcent 6 3 4 2 4 2 2" xfId="36467" xr:uid="{00000000-0005-0000-0000-0000698E0000}"/>
    <cellStyle name="40% - akcent 6 3 4 2 4 2 2 2" xfId="36468" xr:uid="{00000000-0005-0000-0000-00006A8E0000}"/>
    <cellStyle name="40% - akcent 6 3 4 2 4 2 3" xfId="36469" xr:uid="{00000000-0005-0000-0000-00006B8E0000}"/>
    <cellStyle name="40% - akcent 6 3 4 2 4 3" xfId="36470" xr:uid="{00000000-0005-0000-0000-00006C8E0000}"/>
    <cellStyle name="40% - akcent 6 3 4 2 4 3 2" xfId="36471" xr:uid="{00000000-0005-0000-0000-00006D8E0000}"/>
    <cellStyle name="40% - akcent 6 3 4 2 4 3 2 2" xfId="36472" xr:uid="{00000000-0005-0000-0000-00006E8E0000}"/>
    <cellStyle name="40% - akcent 6 3 4 2 4 3 3" xfId="36473" xr:uid="{00000000-0005-0000-0000-00006F8E0000}"/>
    <cellStyle name="40% - akcent 6 3 4 2 4 4" xfId="36474" xr:uid="{00000000-0005-0000-0000-0000708E0000}"/>
    <cellStyle name="40% - akcent 6 3 4 2 4 4 2" xfId="36475" xr:uid="{00000000-0005-0000-0000-0000718E0000}"/>
    <cellStyle name="40% - akcent 6 3 4 2 4 4 2 2" xfId="36476" xr:uid="{00000000-0005-0000-0000-0000728E0000}"/>
    <cellStyle name="40% - akcent 6 3 4 2 4 4 3" xfId="36477" xr:uid="{00000000-0005-0000-0000-0000738E0000}"/>
    <cellStyle name="40% - akcent 6 3 4 2 4 5" xfId="36478" xr:uid="{00000000-0005-0000-0000-0000748E0000}"/>
    <cellStyle name="40% - akcent 6 3 4 2 4 5 2" xfId="36479" xr:uid="{00000000-0005-0000-0000-0000758E0000}"/>
    <cellStyle name="40% - akcent 6 3 4 2 4 6" xfId="36480" xr:uid="{00000000-0005-0000-0000-0000768E0000}"/>
    <cellStyle name="40% - akcent 6 3 4 2 5" xfId="36481" xr:uid="{00000000-0005-0000-0000-0000778E0000}"/>
    <cellStyle name="40% - akcent 6 3 4 2 5 2" xfId="36482" xr:uid="{00000000-0005-0000-0000-0000788E0000}"/>
    <cellStyle name="40% - akcent 6 3 4 2 5 2 2" xfId="36483" xr:uid="{00000000-0005-0000-0000-0000798E0000}"/>
    <cellStyle name="40% - akcent 6 3 4 2 5 3" xfId="36484" xr:uid="{00000000-0005-0000-0000-00007A8E0000}"/>
    <cellStyle name="40% - akcent 6 3 4 2 6" xfId="36485" xr:uid="{00000000-0005-0000-0000-00007B8E0000}"/>
    <cellStyle name="40% - akcent 6 3 4 2 6 2" xfId="36486" xr:uid="{00000000-0005-0000-0000-00007C8E0000}"/>
    <cellStyle name="40% - akcent 6 3 4 2 6 2 2" xfId="36487" xr:uid="{00000000-0005-0000-0000-00007D8E0000}"/>
    <cellStyle name="40% - akcent 6 3 4 2 6 3" xfId="36488" xr:uid="{00000000-0005-0000-0000-00007E8E0000}"/>
    <cellStyle name="40% - akcent 6 3 4 2 7" xfId="36489" xr:uid="{00000000-0005-0000-0000-00007F8E0000}"/>
    <cellStyle name="40% - akcent 6 3 4 2 7 2" xfId="36490" xr:uid="{00000000-0005-0000-0000-0000808E0000}"/>
    <cellStyle name="40% - akcent 6 3 4 2 7 2 2" xfId="36491" xr:uid="{00000000-0005-0000-0000-0000818E0000}"/>
    <cellStyle name="40% - akcent 6 3 4 2 7 3" xfId="36492" xr:uid="{00000000-0005-0000-0000-0000828E0000}"/>
    <cellStyle name="40% - akcent 6 3 4 2 8" xfId="36493" xr:uid="{00000000-0005-0000-0000-0000838E0000}"/>
    <cellStyle name="40% - akcent 6 3 4 2 8 2" xfId="36494" xr:uid="{00000000-0005-0000-0000-0000848E0000}"/>
    <cellStyle name="40% - akcent 6 3 4 2 9" xfId="36495" xr:uid="{00000000-0005-0000-0000-0000858E0000}"/>
    <cellStyle name="40% - akcent 6 3 4 3" xfId="36496" xr:uid="{00000000-0005-0000-0000-0000868E0000}"/>
    <cellStyle name="40% - akcent 6 3 4 3 2" xfId="36497" xr:uid="{00000000-0005-0000-0000-0000878E0000}"/>
    <cellStyle name="40% - akcent 6 3 4 3 2 2" xfId="36498" xr:uid="{00000000-0005-0000-0000-0000888E0000}"/>
    <cellStyle name="40% - akcent 6 3 4 3 2 2 2" xfId="36499" xr:uid="{00000000-0005-0000-0000-0000898E0000}"/>
    <cellStyle name="40% - akcent 6 3 4 3 2 2 2 2" xfId="36500" xr:uid="{00000000-0005-0000-0000-00008A8E0000}"/>
    <cellStyle name="40% - akcent 6 3 4 3 2 2 3" xfId="36501" xr:uid="{00000000-0005-0000-0000-00008B8E0000}"/>
    <cellStyle name="40% - akcent 6 3 4 3 2 3" xfId="36502" xr:uid="{00000000-0005-0000-0000-00008C8E0000}"/>
    <cellStyle name="40% - akcent 6 3 4 3 2 3 2" xfId="36503" xr:uid="{00000000-0005-0000-0000-00008D8E0000}"/>
    <cellStyle name="40% - akcent 6 3 4 3 2 3 2 2" xfId="36504" xr:uid="{00000000-0005-0000-0000-00008E8E0000}"/>
    <cellStyle name="40% - akcent 6 3 4 3 2 3 3" xfId="36505" xr:uid="{00000000-0005-0000-0000-00008F8E0000}"/>
    <cellStyle name="40% - akcent 6 3 4 3 2 4" xfId="36506" xr:uid="{00000000-0005-0000-0000-0000908E0000}"/>
    <cellStyle name="40% - akcent 6 3 4 3 2 4 2" xfId="36507" xr:uid="{00000000-0005-0000-0000-0000918E0000}"/>
    <cellStyle name="40% - akcent 6 3 4 3 2 4 2 2" xfId="36508" xr:uid="{00000000-0005-0000-0000-0000928E0000}"/>
    <cellStyle name="40% - akcent 6 3 4 3 2 4 3" xfId="36509" xr:uid="{00000000-0005-0000-0000-0000938E0000}"/>
    <cellStyle name="40% - akcent 6 3 4 3 2 5" xfId="36510" xr:uid="{00000000-0005-0000-0000-0000948E0000}"/>
    <cellStyle name="40% - akcent 6 3 4 3 2 5 2" xfId="36511" xr:uid="{00000000-0005-0000-0000-0000958E0000}"/>
    <cellStyle name="40% - akcent 6 3 4 3 2 6" xfId="36512" xr:uid="{00000000-0005-0000-0000-0000968E0000}"/>
    <cellStyle name="40% - akcent 6 3 4 3 3" xfId="36513" xr:uid="{00000000-0005-0000-0000-0000978E0000}"/>
    <cellStyle name="40% - akcent 6 3 4 3 3 2" xfId="36514" xr:uid="{00000000-0005-0000-0000-0000988E0000}"/>
    <cellStyle name="40% - akcent 6 3 4 3 3 2 2" xfId="36515" xr:uid="{00000000-0005-0000-0000-0000998E0000}"/>
    <cellStyle name="40% - akcent 6 3 4 3 3 3" xfId="36516" xr:uid="{00000000-0005-0000-0000-00009A8E0000}"/>
    <cellStyle name="40% - akcent 6 3 4 3 4" xfId="36517" xr:uid="{00000000-0005-0000-0000-00009B8E0000}"/>
    <cellStyle name="40% - akcent 6 3 4 3 4 2" xfId="36518" xr:uid="{00000000-0005-0000-0000-00009C8E0000}"/>
    <cellStyle name="40% - akcent 6 3 4 3 4 2 2" xfId="36519" xr:uid="{00000000-0005-0000-0000-00009D8E0000}"/>
    <cellStyle name="40% - akcent 6 3 4 3 4 3" xfId="36520" xr:uid="{00000000-0005-0000-0000-00009E8E0000}"/>
    <cellStyle name="40% - akcent 6 3 4 3 5" xfId="36521" xr:uid="{00000000-0005-0000-0000-00009F8E0000}"/>
    <cellStyle name="40% - akcent 6 3 4 3 5 2" xfId="36522" xr:uid="{00000000-0005-0000-0000-0000A08E0000}"/>
    <cellStyle name="40% - akcent 6 3 4 3 5 2 2" xfId="36523" xr:uid="{00000000-0005-0000-0000-0000A18E0000}"/>
    <cellStyle name="40% - akcent 6 3 4 3 5 3" xfId="36524" xr:uid="{00000000-0005-0000-0000-0000A28E0000}"/>
    <cellStyle name="40% - akcent 6 3 4 3 6" xfId="36525" xr:uid="{00000000-0005-0000-0000-0000A38E0000}"/>
    <cellStyle name="40% - akcent 6 3 4 3 6 2" xfId="36526" xr:uid="{00000000-0005-0000-0000-0000A48E0000}"/>
    <cellStyle name="40% - akcent 6 3 4 3 7" xfId="36527" xr:uid="{00000000-0005-0000-0000-0000A58E0000}"/>
    <cellStyle name="40% - akcent 6 3 4 4" xfId="36528" xr:uid="{00000000-0005-0000-0000-0000A68E0000}"/>
    <cellStyle name="40% - akcent 6 3 4 4 2" xfId="36529" xr:uid="{00000000-0005-0000-0000-0000A78E0000}"/>
    <cellStyle name="40% - akcent 6 3 4 4 2 2" xfId="36530" xr:uid="{00000000-0005-0000-0000-0000A88E0000}"/>
    <cellStyle name="40% - akcent 6 3 4 4 2 2 2" xfId="36531" xr:uid="{00000000-0005-0000-0000-0000A98E0000}"/>
    <cellStyle name="40% - akcent 6 3 4 4 2 3" xfId="36532" xr:uid="{00000000-0005-0000-0000-0000AA8E0000}"/>
    <cellStyle name="40% - akcent 6 3 4 4 3" xfId="36533" xr:uid="{00000000-0005-0000-0000-0000AB8E0000}"/>
    <cellStyle name="40% - akcent 6 3 4 4 3 2" xfId="36534" xr:uid="{00000000-0005-0000-0000-0000AC8E0000}"/>
    <cellStyle name="40% - akcent 6 3 4 4 3 2 2" xfId="36535" xr:uid="{00000000-0005-0000-0000-0000AD8E0000}"/>
    <cellStyle name="40% - akcent 6 3 4 4 3 3" xfId="36536" xr:uid="{00000000-0005-0000-0000-0000AE8E0000}"/>
    <cellStyle name="40% - akcent 6 3 4 4 4" xfId="36537" xr:uid="{00000000-0005-0000-0000-0000AF8E0000}"/>
    <cellStyle name="40% - akcent 6 3 4 4 4 2" xfId="36538" xr:uid="{00000000-0005-0000-0000-0000B08E0000}"/>
    <cellStyle name="40% - akcent 6 3 4 4 4 2 2" xfId="36539" xr:uid="{00000000-0005-0000-0000-0000B18E0000}"/>
    <cellStyle name="40% - akcent 6 3 4 4 4 3" xfId="36540" xr:uid="{00000000-0005-0000-0000-0000B28E0000}"/>
    <cellStyle name="40% - akcent 6 3 4 4 5" xfId="36541" xr:uid="{00000000-0005-0000-0000-0000B38E0000}"/>
    <cellStyle name="40% - akcent 6 3 4 4 5 2" xfId="36542" xr:uid="{00000000-0005-0000-0000-0000B48E0000}"/>
    <cellStyle name="40% - akcent 6 3 4 4 6" xfId="36543" xr:uid="{00000000-0005-0000-0000-0000B58E0000}"/>
    <cellStyle name="40% - akcent 6 3 4 5" xfId="36544" xr:uid="{00000000-0005-0000-0000-0000B68E0000}"/>
    <cellStyle name="40% - akcent 6 3 4 5 2" xfId="36545" xr:uid="{00000000-0005-0000-0000-0000B78E0000}"/>
    <cellStyle name="40% - akcent 6 3 4 5 2 2" xfId="36546" xr:uid="{00000000-0005-0000-0000-0000B88E0000}"/>
    <cellStyle name="40% - akcent 6 3 4 5 2 2 2" xfId="36547" xr:uid="{00000000-0005-0000-0000-0000B98E0000}"/>
    <cellStyle name="40% - akcent 6 3 4 5 2 3" xfId="36548" xr:uid="{00000000-0005-0000-0000-0000BA8E0000}"/>
    <cellStyle name="40% - akcent 6 3 4 5 3" xfId="36549" xr:uid="{00000000-0005-0000-0000-0000BB8E0000}"/>
    <cellStyle name="40% - akcent 6 3 4 5 3 2" xfId="36550" xr:uid="{00000000-0005-0000-0000-0000BC8E0000}"/>
    <cellStyle name="40% - akcent 6 3 4 5 3 2 2" xfId="36551" xr:uid="{00000000-0005-0000-0000-0000BD8E0000}"/>
    <cellStyle name="40% - akcent 6 3 4 5 3 3" xfId="36552" xr:uid="{00000000-0005-0000-0000-0000BE8E0000}"/>
    <cellStyle name="40% - akcent 6 3 4 5 4" xfId="36553" xr:uid="{00000000-0005-0000-0000-0000BF8E0000}"/>
    <cellStyle name="40% - akcent 6 3 4 5 4 2" xfId="36554" xr:uid="{00000000-0005-0000-0000-0000C08E0000}"/>
    <cellStyle name="40% - akcent 6 3 4 5 4 2 2" xfId="36555" xr:uid="{00000000-0005-0000-0000-0000C18E0000}"/>
    <cellStyle name="40% - akcent 6 3 4 5 4 3" xfId="36556" xr:uid="{00000000-0005-0000-0000-0000C28E0000}"/>
    <cellStyle name="40% - akcent 6 3 4 5 5" xfId="36557" xr:uid="{00000000-0005-0000-0000-0000C38E0000}"/>
    <cellStyle name="40% - akcent 6 3 4 5 5 2" xfId="36558" xr:uid="{00000000-0005-0000-0000-0000C48E0000}"/>
    <cellStyle name="40% - akcent 6 3 4 5 6" xfId="36559" xr:uid="{00000000-0005-0000-0000-0000C58E0000}"/>
    <cellStyle name="40% - akcent 6 3 4 6" xfId="36560" xr:uid="{00000000-0005-0000-0000-0000C68E0000}"/>
    <cellStyle name="40% - akcent 6 3 4 6 2" xfId="36561" xr:uid="{00000000-0005-0000-0000-0000C78E0000}"/>
    <cellStyle name="40% - akcent 6 3 4 6 2 2" xfId="36562" xr:uid="{00000000-0005-0000-0000-0000C88E0000}"/>
    <cellStyle name="40% - akcent 6 3 4 6 3" xfId="36563" xr:uid="{00000000-0005-0000-0000-0000C98E0000}"/>
    <cellStyle name="40% - akcent 6 3 4 7" xfId="36564" xr:uid="{00000000-0005-0000-0000-0000CA8E0000}"/>
    <cellStyle name="40% - akcent 6 3 4 7 2" xfId="36565" xr:uid="{00000000-0005-0000-0000-0000CB8E0000}"/>
    <cellStyle name="40% - akcent 6 3 4 7 2 2" xfId="36566" xr:uid="{00000000-0005-0000-0000-0000CC8E0000}"/>
    <cellStyle name="40% - akcent 6 3 4 7 3" xfId="36567" xr:uid="{00000000-0005-0000-0000-0000CD8E0000}"/>
    <cellStyle name="40% - akcent 6 3 4 8" xfId="36568" xr:uid="{00000000-0005-0000-0000-0000CE8E0000}"/>
    <cellStyle name="40% - akcent 6 3 4 8 2" xfId="36569" xr:uid="{00000000-0005-0000-0000-0000CF8E0000}"/>
    <cellStyle name="40% - akcent 6 3 4 8 2 2" xfId="36570" xr:uid="{00000000-0005-0000-0000-0000D08E0000}"/>
    <cellStyle name="40% - akcent 6 3 4 8 3" xfId="36571" xr:uid="{00000000-0005-0000-0000-0000D18E0000}"/>
    <cellStyle name="40% - akcent 6 3 4 9" xfId="36572" xr:uid="{00000000-0005-0000-0000-0000D28E0000}"/>
    <cellStyle name="40% - akcent 6 3 4 9 2" xfId="36573" xr:uid="{00000000-0005-0000-0000-0000D38E0000}"/>
    <cellStyle name="40% - akcent 6 3 5" xfId="36574" xr:uid="{00000000-0005-0000-0000-0000D48E0000}"/>
    <cellStyle name="40% - akcent 6 3 5 2" xfId="36575" xr:uid="{00000000-0005-0000-0000-0000D58E0000}"/>
    <cellStyle name="40% - akcent 6 3 5 2 2" xfId="36576" xr:uid="{00000000-0005-0000-0000-0000D68E0000}"/>
    <cellStyle name="40% - akcent 6 3 5 2 2 2" xfId="36577" xr:uid="{00000000-0005-0000-0000-0000D78E0000}"/>
    <cellStyle name="40% - akcent 6 3 5 2 2 2 2" xfId="36578" xr:uid="{00000000-0005-0000-0000-0000D88E0000}"/>
    <cellStyle name="40% - akcent 6 3 5 2 2 2 2 2" xfId="36579" xr:uid="{00000000-0005-0000-0000-0000D98E0000}"/>
    <cellStyle name="40% - akcent 6 3 5 2 2 2 3" xfId="36580" xr:uid="{00000000-0005-0000-0000-0000DA8E0000}"/>
    <cellStyle name="40% - akcent 6 3 5 2 2 3" xfId="36581" xr:uid="{00000000-0005-0000-0000-0000DB8E0000}"/>
    <cellStyle name="40% - akcent 6 3 5 2 2 3 2" xfId="36582" xr:uid="{00000000-0005-0000-0000-0000DC8E0000}"/>
    <cellStyle name="40% - akcent 6 3 5 2 2 3 2 2" xfId="36583" xr:uid="{00000000-0005-0000-0000-0000DD8E0000}"/>
    <cellStyle name="40% - akcent 6 3 5 2 2 3 3" xfId="36584" xr:uid="{00000000-0005-0000-0000-0000DE8E0000}"/>
    <cellStyle name="40% - akcent 6 3 5 2 2 4" xfId="36585" xr:uid="{00000000-0005-0000-0000-0000DF8E0000}"/>
    <cellStyle name="40% - akcent 6 3 5 2 2 4 2" xfId="36586" xr:uid="{00000000-0005-0000-0000-0000E08E0000}"/>
    <cellStyle name="40% - akcent 6 3 5 2 2 4 2 2" xfId="36587" xr:uid="{00000000-0005-0000-0000-0000E18E0000}"/>
    <cellStyle name="40% - akcent 6 3 5 2 2 4 3" xfId="36588" xr:uid="{00000000-0005-0000-0000-0000E28E0000}"/>
    <cellStyle name="40% - akcent 6 3 5 2 2 5" xfId="36589" xr:uid="{00000000-0005-0000-0000-0000E38E0000}"/>
    <cellStyle name="40% - akcent 6 3 5 2 2 5 2" xfId="36590" xr:uid="{00000000-0005-0000-0000-0000E48E0000}"/>
    <cellStyle name="40% - akcent 6 3 5 2 2 6" xfId="36591" xr:uid="{00000000-0005-0000-0000-0000E58E0000}"/>
    <cellStyle name="40% - akcent 6 3 5 2 3" xfId="36592" xr:uid="{00000000-0005-0000-0000-0000E68E0000}"/>
    <cellStyle name="40% - akcent 6 3 5 2 3 2" xfId="36593" xr:uid="{00000000-0005-0000-0000-0000E78E0000}"/>
    <cellStyle name="40% - akcent 6 3 5 2 3 2 2" xfId="36594" xr:uid="{00000000-0005-0000-0000-0000E88E0000}"/>
    <cellStyle name="40% - akcent 6 3 5 2 3 3" xfId="36595" xr:uid="{00000000-0005-0000-0000-0000E98E0000}"/>
    <cellStyle name="40% - akcent 6 3 5 2 4" xfId="36596" xr:uid="{00000000-0005-0000-0000-0000EA8E0000}"/>
    <cellStyle name="40% - akcent 6 3 5 2 4 2" xfId="36597" xr:uid="{00000000-0005-0000-0000-0000EB8E0000}"/>
    <cellStyle name="40% - akcent 6 3 5 2 4 2 2" xfId="36598" xr:uid="{00000000-0005-0000-0000-0000EC8E0000}"/>
    <cellStyle name="40% - akcent 6 3 5 2 4 3" xfId="36599" xr:uid="{00000000-0005-0000-0000-0000ED8E0000}"/>
    <cellStyle name="40% - akcent 6 3 5 2 5" xfId="36600" xr:uid="{00000000-0005-0000-0000-0000EE8E0000}"/>
    <cellStyle name="40% - akcent 6 3 5 2 5 2" xfId="36601" xr:uid="{00000000-0005-0000-0000-0000EF8E0000}"/>
    <cellStyle name="40% - akcent 6 3 5 2 5 2 2" xfId="36602" xr:uid="{00000000-0005-0000-0000-0000F08E0000}"/>
    <cellStyle name="40% - akcent 6 3 5 2 5 3" xfId="36603" xr:uid="{00000000-0005-0000-0000-0000F18E0000}"/>
    <cellStyle name="40% - akcent 6 3 5 2 6" xfId="36604" xr:uid="{00000000-0005-0000-0000-0000F28E0000}"/>
    <cellStyle name="40% - akcent 6 3 5 2 6 2" xfId="36605" xr:uid="{00000000-0005-0000-0000-0000F38E0000}"/>
    <cellStyle name="40% - akcent 6 3 5 2 7" xfId="36606" xr:uid="{00000000-0005-0000-0000-0000F48E0000}"/>
    <cellStyle name="40% - akcent 6 3 5 3" xfId="36607" xr:uid="{00000000-0005-0000-0000-0000F58E0000}"/>
    <cellStyle name="40% - akcent 6 3 5 3 2" xfId="36608" xr:uid="{00000000-0005-0000-0000-0000F68E0000}"/>
    <cellStyle name="40% - akcent 6 3 5 3 2 2" xfId="36609" xr:uid="{00000000-0005-0000-0000-0000F78E0000}"/>
    <cellStyle name="40% - akcent 6 3 5 3 2 2 2" xfId="36610" xr:uid="{00000000-0005-0000-0000-0000F88E0000}"/>
    <cellStyle name="40% - akcent 6 3 5 3 2 3" xfId="36611" xr:uid="{00000000-0005-0000-0000-0000F98E0000}"/>
    <cellStyle name="40% - akcent 6 3 5 3 3" xfId="36612" xr:uid="{00000000-0005-0000-0000-0000FA8E0000}"/>
    <cellStyle name="40% - akcent 6 3 5 3 3 2" xfId="36613" xr:uid="{00000000-0005-0000-0000-0000FB8E0000}"/>
    <cellStyle name="40% - akcent 6 3 5 3 3 2 2" xfId="36614" xr:uid="{00000000-0005-0000-0000-0000FC8E0000}"/>
    <cellStyle name="40% - akcent 6 3 5 3 3 3" xfId="36615" xr:uid="{00000000-0005-0000-0000-0000FD8E0000}"/>
    <cellStyle name="40% - akcent 6 3 5 3 4" xfId="36616" xr:uid="{00000000-0005-0000-0000-0000FE8E0000}"/>
    <cellStyle name="40% - akcent 6 3 5 3 4 2" xfId="36617" xr:uid="{00000000-0005-0000-0000-0000FF8E0000}"/>
    <cellStyle name="40% - akcent 6 3 5 3 4 2 2" xfId="36618" xr:uid="{00000000-0005-0000-0000-0000008F0000}"/>
    <cellStyle name="40% - akcent 6 3 5 3 4 3" xfId="36619" xr:uid="{00000000-0005-0000-0000-0000018F0000}"/>
    <cellStyle name="40% - akcent 6 3 5 3 5" xfId="36620" xr:uid="{00000000-0005-0000-0000-0000028F0000}"/>
    <cellStyle name="40% - akcent 6 3 5 3 5 2" xfId="36621" xr:uid="{00000000-0005-0000-0000-0000038F0000}"/>
    <cellStyle name="40% - akcent 6 3 5 3 6" xfId="36622" xr:uid="{00000000-0005-0000-0000-0000048F0000}"/>
    <cellStyle name="40% - akcent 6 3 5 4" xfId="36623" xr:uid="{00000000-0005-0000-0000-0000058F0000}"/>
    <cellStyle name="40% - akcent 6 3 5 4 2" xfId="36624" xr:uid="{00000000-0005-0000-0000-0000068F0000}"/>
    <cellStyle name="40% - akcent 6 3 5 4 2 2" xfId="36625" xr:uid="{00000000-0005-0000-0000-0000078F0000}"/>
    <cellStyle name="40% - akcent 6 3 5 4 2 2 2" xfId="36626" xr:uid="{00000000-0005-0000-0000-0000088F0000}"/>
    <cellStyle name="40% - akcent 6 3 5 4 2 3" xfId="36627" xr:uid="{00000000-0005-0000-0000-0000098F0000}"/>
    <cellStyle name="40% - akcent 6 3 5 4 3" xfId="36628" xr:uid="{00000000-0005-0000-0000-00000A8F0000}"/>
    <cellStyle name="40% - akcent 6 3 5 4 3 2" xfId="36629" xr:uid="{00000000-0005-0000-0000-00000B8F0000}"/>
    <cellStyle name="40% - akcent 6 3 5 4 3 2 2" xfId="36630" xr:uid="{00000000-0005-0000-0000-00000C8F0000}"/>
    <cellStyle name="40% - akcent 6 3 5 4 3 3" xfId="36631" xr:uid="{00000000-0005-0000-0000-00000D8F0000}"/>
    <cellStyle name="40% - akcent 6 3 5 4 4" xfId="36632" xr:uid="{00000000-0005-0000-0000-00000E8F0000}"/>
    <cellStyle name="40% - akcent 6 3 5 4 4 2" xfId="36633" xr:uid="{00000000-0005-0000-0000-00000F8F0000}"/>
    <cellStyle name="40% - akcent 6 3 5 4 4 2 2" xfId="36634" xr:uid="{00000000-0005-0000-0000-0000108F0000}"/>
    <cellStyle name="40% - akcent 6 3 5 4 4 3" xfId="36635" xr:uid="{00000000-0005-0000-0000-0000118F0000}"/>
    <cellStyle name="40% - akcent 6 3 5 4 5" xfId="36636" xr:uid="{00000000-0005-0000-0000-0000128F0000}"/>
    <cellStyle name="40% - akcent 6 3 5 4 5 2" xfId="36637" xr:uid="{00000000-0005-0000-0000-0000138F0000}"/>
    <cellStyle name="40% - akcent 6 3 5 4 6" xfId="36638" xr:uid="{00000000-0005-0000-0000-0000148F0000}"/>
    <cellStyle name="40% - akcent 6 3 5 5" xfId="36639" xr:uid="{00000000-0005-0000-0000-0000158F0000}"/>
    <cellStyle name="40% - akcent 6 3 5 5 2" xfId="36640" xr:uid="{00000000-0005-0000-0000-0000168F0000}"/>
    <cellStyle name="40% - akcent 6 3 5 5 2 2" xfId="36641" xr:uid="{00000000-0005-0000-0000-0000178F0000}"/>
    <cellStyle name="40% - akcent 6 3 5 5 3" xfId="36642" xr:uid="{00000000-0005-0000-0000-0000188F0000}"/>
    <cellStyle name="40% - akcent 6 3 5 6" xfId="36643" xr:uid="{00000000-0005-0000-0000-0000198F0000}"/>
    <cellStyle name="40% - akcent 6 3 5 6 2" xfId="36644" xr:uid="{00000000-0005-0000-0000-00001A8F0000}"/>
    <cellStyle name="40% - akcent 6 3 5 6 2 2" xfId="36645" xr:uid="{00000000-0005-0000-0000-00001B8F0000}"/>
    <cellStyle name="40% - akcent 6 3 5 6 3" xfId="36646" xr:uid="{00000000-0005-0000-0000-00001C8F0000}"/>
    <cellStyle name="40% - akcent 6 3 5 7" xfId="36647" xr:uid="{00000000-0005-0000-0000-00001D8F0000}"/>
    <cellStyle name="40% - akcent 6 3 5 7 2" xfId="36648" xr:uid="{00000000-0005-0000-0000-00001E8F0000}"/>
    <cellStyle name="40% - akcent 6 3 5 7 2 2" xfId="36649" xr:uid="{00000000-0005-0000-0000-00001F8F0000}"/>
    <cellStyle name="40% - akcent 6 3 5 7 3" xfId="36650" xr:uid="{00000000-0005-0000-0000-0000208F0000}"/>
    <cellStyle name="40% - akcent 6 3 5 8" xfId="36651" xr:uid="{00000000-0005-0000-0000-0000218F0000}"/>
    <cellStyle name="40% - akcent 6 3 5 8 2" xfId="36652" xr:uid="{00000000-0005-0000-0000-0000228F0000}"/>
    <cellStyle name="40% - akcent 6 3 5 9" xfId="36653" xr:uid="{00000000-0005-0000-0000-0000238F0000}"/>
    <cellStyle name="40% - akcent 6 3 6" xfId="36654" xr:uid="{00000000-0005-0000-0000-0000248F0000}"/>
    <cellStyle name="40% - akcent 6 3 6 10" xfId="36655" xr:uid="{00000000-0005-0000-0000-0000258F0000}"/>
    <cellStyle name="40% - akcent 6 3 6 11" xfId="36656" xr:uid="{00000000-0005-0000-0000-0000268F0000}"/>
    <cellStyle name="40% - akcent 6 3 6 2" xfId="36657" xr:uid="{00000000-0005-0000-0000-0000278F0000}"/>
    <cellStyle name="40% - akcent 6 3 6 2 2" xfId="36658" xr:uid="{00000000-0005-0000-0000-0000288F0000}"/>
    <cellStyle name="40% - akcent 6 3 6 2 2 2" xfId="36659" xr:uid="{00000000-0005-0000-0000-0000298F0000}"/>
    <cellStyle name="40% - akcent 6 3 6 2 2 2 2" xfId="36660" xr:uid="{00000000-0005-0000-0000-00002A8F0000}"/>
    <cellStyle name="40% - akcent 6 3 6 2 2 2 2 2" xfId="36661" xr:uid="{00000000-0005-0000-0000-00002B8F0000}"/>
    <cellStyle name="40% - akcent 6 3 6 2 2 2 3" xfId="36662" xr:uid="{00000000-0005-0000-0000-00002C8F0000}"/>
    <cellStyle name="40% - akcent 6 3 6 2 2 3" xfId="36663" xr:uid="{00000000-0005-0000-0000-00002D8F0000}"/>
    <cellStyle name="40% - akcent 6 3 6 2 2 3 2" xfId="36664" xr:uid="{00000000-0005-0000-0000-00002E8F0000}"/>
    <cellStyle name="40% - akcent 6 3 6 2 2 3 2 2" xfId="36665" xr:uid="{00000000-0005-0000-0000-00002F8F0000}"/>
    <cellStyle name="40% - akcent 6 3 6 2 2 3 3" xfId="36666" xr:uid="{00000000-0005-0000-0000-0000308F0000}"/>
    <cellStyle name="40% - akcent 6 3 6 2 2 4" xfId="36667" xr:uid="{00000000-0005-0000-0000-0000318F0000}"/>
    <cellStyle name="40% - akcent 6 3 6 2 2 4 2" xfId="36668" xr:uid="{00000000-0005-0000-0000-0000328F0000}"/>
    <cellStyle name="40% - akcent 6 3 6 2 2 4 2 2" xfId="36669" xr:uid="{00000000-0005-0000-0000-0000338F0000}"/>
    <cellStyle name="40% - akcent 6 3 6 2 2 4 3" xfId="36670" xr:uid="{00000000-0005-0000-0000-0000348F0000}"/>
    <cellStyle name="40% - akcent 6 3 6 2 2 5" xfId="36671" xr:uid="{00000000-0005-0000-0000-0000358F0000}"/>
    <cellStyle name="40% - akcent 6 3 6 2 2 5 2" xfId="36672" xr:uid="{00000000-0005-0000-0000-0000368F0000}"/>
    <cellStyle name="40% - akcent 6 3 6 2 2 6" xfId="36673" xr:uid="{00000000-0005-0000-0000-0000378F0000}"/>
    <cellStyle name="40% - akcent 6 3 6 2 3" xfId="36674" xr:uid="{00000000-0005-0000-0000-0000388F0000}"/>
    <cellStyle name="40% - akcent 6 3 6 2 3 2" xfId="36675" xr:uid="{00000000-0005-0000-0000-0000398F0000}"/>
    <cellStyle name="40% - akcent 6 3 6 2 3 2 2" xfId="36676" xr:uid="{00000000-0005-0000-0000-00003A8F0000}"/>
    <cellStyle name="40% - akcent 6 3 6 2 3 3" xfId="36677" xr:uid="{00000000-0005-0000-0000-00003B8F0000}"/>
    <cellStyle name="40% - akcent 6 3 6 2 4" xfId="36678" xr:uid="{00000000-0005-0000-0000-00003C8F0000}"/>
    <cellStyle name="40% - akcent 6 3 6 2 4 2" xfId="36679" xr:uid="{00000000-0005-0000-0000-00003D8F0000}"/>
    <cellStyle name="40% - akcent 6 3 6 2 4 2 2" xfId="36680" xr:uid="{00000000-0005-0000-0000-00003E8F0000}"/>
    <cellStyle name="40% - akcent 6 3 6 2 4 3" xfId="36681" xr:uid="{00000000-0005-0000-0000-00003F8F0000}"/>
    <cellStyle name="40% - akcent 6 3 6 2 5" xfId="36682" xr:uid="{00000000-0005-0000-0000-0000408F0000}"/>
    <cellStyle name="40% - akcent 6 3 6 2 5 2" xfId="36683" xr:uid="{00000000-0005-0000-0000-0000418F0000}"/>
    <cellStyle name="40% - akcent 6 3 6 2 5 2 2" xfId="36684" xr:uid="{00000000-0005-0000-0000-0000428F0000}"/>
    <cellStyle name="40% - akcent 6 3 6 2 5 3" xfId="36685" xr:uid="{00000000-0005-0000-0000-0000438F0000}"/>
    <cellStyle name="40% - akcent 6 3 6 2 6" xfId="36686" xr:uid="{00000000-0005-0000-0000-0000448F0000}"/>
    <cellStyle name="40% - akcent 6 3 6 2 6 2" xfId="36687" xr:uid="{00000000-0005-0000-0000-0000458F0000}"/>
    <cellStyle name="40% - akcent 6 3 6 2 7" xfId="36688" xr:uid="{00000000-0005-0000-0000-0000468F0000}"/>
    <cellStyle name="40% - akcent 6 3 6 3" xfId="36689" xr:uid="{00000000-0005-0000-0000-0000478F0000}"/>
    <cellStyle name="40% - akcent 6 3 6 3 2" xfId="36690" xr:uid="{00000000-0005-0000-0000-0000488F0000}"/>
    <cellStyle name="40% - akcent 6 3 6 3 2 2" xfId="36691" xr:uid="{00000000-0005-0000-0000-0000498F0000}"/>
    <cellStyle name="40% - akcent 6 3 6 3 2 2 2" xfId="36692" xr:uid="{00000000-0005-0000-0000-00004A8F0000}"/>
    <cellStyle name="40% - akcent 6 3 6 3 2 3" xfId="36693" xr:uid="{00000000-0005-0000-0000-00004B8F0000}"/>
    <cellStyle name="40% - akcent 6 3 6 3 3" xfId="36694" xr:uid="{00000000-0005-0000-0000-00004C8F0000}"/>
    <cellStyle name="40% - akcent 6 3 6 3 3 2" xfId="36695" xr:uid="{00000000-0005-0000-0000-00004D8F0000}"/>
    <cellStyle name="40% - akcent 6 3 6 3 3 2 2" xfId="36696" xr:uid="{00000000-0005-0000-0000-00004E8F0000}"/>
    <cellStyle name="40% - akcent 6 3 6 3 3 3" xfId="36697" xr:uid="{00000000-0005-0000-0000-00004F8F0000}"/>
    <cellStyle name="40% - akcent 6 3 6 3 4" xfId="36698" xr:uid="{00000000-0005-0000-0000-0000508F0000}"/>
    <cellStyle name="40% - akcent 6 3 6 3 4 2" xfId="36699" xr:uid="{00000000-0005-0000-0000-0000518F0000}"/>
    <cellStyle name="40% - akcent 6 3 6 3 4 2 2" xfId="36700" xr:uid="{00000000-0005-0000-0000-0000528F0000}"/>
    <cellStyle name="40% - akcent 6 3 6 3 4 3" xfId="36701" xr:uid="{00000000-0005-0000-0000-0000538F0000}"/>
    <cellStyle name="40% - akcent 6 3 6 3 5" xfId="36702" xr:uid="{00000000-0005-0000-0000-0000548F0000}"/>
    <cellStyle name="40% - akcent 6 3 6 3 5 2" xfId="36703" xr:uid="{00000000-0005-0000-0000-0000558F0000}"/>
    <cellStyle name="40% - akcent 6 3 6 3 6" xfId="36704" xr:uid="{00000000-0005-0000-0000-0000568F0000}"/>
    <cellStyle name="40% - akcent 6 3 6 4" xfId="36705" xr:uid="{00000000-0005-0000-0000-0000578F0000}"/>
    <cellStyle name="40% - akcent 6 3 6 4 2" xfId="36706" xr:uid="{00000000-0005-0000-0000-0000588F0000}"/>
    <cellStyle name="40% - akcent 6 3 6 4 2 2" xfId="36707" xr:uid="{00000000-0005-0000-0000-0000598F0000}"/>
    <cellStyle name="40% - akcent 6 3 6 4 2 2 2" xfId="36708" xr:uid="{00000000-0005-0000-0000-00005A8F0000}"/>
    <cellStyle name="40% - akcent 6 3 6 4 2 3" xfId="36709" xr:uid="{00000000-0005-0000-0000-00005B8F0000}"/>
    <cellStyle name="40% - akcent 6 3 6 4 3" xfId="36710" xr:uid="{00000000-0005-0000-0000-00005C8F0000}"/>
    <cellStyle name="40% - akcent 6 3 6 4 3 2" xfId="36711" xr:uid="{00000000-0005-0000-0000-00005D8F0000}"/>
    <cellStyle name="40% - akcent 6 3 6 4 3 2 2" xfId="36712" xr:uid="{00000000-0005-0000-0000-00005E8F0000}"/>
    <cellStyle name="40% - akcent 6 3 6 4 3 3" xfId="36713" xr:uid="{00000000-0005-0000-0000-00005F8F0000}"/>
    <cellStyle name="40% - akcent 6 3 6 4 4" xfId="36714" xr:uid="{00000000-0005-0000-0000-0000608F0000}"/>
    <cellStyle name="40% - akcent 6 3 6 4 4 2" xfId="36715" xr:uid="{00000000-0005-0000-0000-0000618F0000}"/>
    <cellStyle name="40% - akcent 6 3 6 4 4 2 2" xfId="36716" xr:uid="{00000000-0005-0000-0000-0000628F0000}"/>
    <cellStyle name="40% - akcent 6 3 6 4 4 3" xfId="36717" xr:uid="{00000000-0005-0000-0000-0000638F0000}"/>
    <cellStyle name="40% - akcent 6 3 6 4 5" xfId="36718" xr:uid="{00000000-0005-0000-0000-0000648F0000}"/>
    <cellStyle name="40% - akcent 6 3 6 4 5 2" xfId="36719" xr:uid="{00000000-0005-0000-0000-0000658F0000}"/>
    <cellStyle name="40% - akcent 6 3 6 4 6" xfId="36720" xr:uid="{00000000-0005-0000-0000-0000668F0000}"/>
    <cellStyle name="40% - akcent 6 3 6 5" xfId="36721" xr:uid="{00000000-0005-0000-0000-0000678F0000}"/>
    <cellStyle name="40% - akcent 6 3 6 5 2" xfId="36722" xr:uid="{00000000-0005-0000-0000-0000688F0000}"/>
    <cellStyle name="40% - akcent 6 3 6 5 2 2" xfId="36723" xr:uid="{00000000-0005-0000-0000-0000698F0000}"/>
    <cellStyle name="40% - akcent 6 3 6 5 3" xfId="36724" xr:uid="{00000000-0005-0000-0000-00006A8F0000}"/>
    <cellStyle name="40% - akcent 6 3 6 6" xfId="36725" xr:uid="{00000000-0005-0000-0000-00006B8F0000}"/>
    <cellStyle name="40% - akcent 6 3 6 6 2" xfId="36726" xr:uid="{00000000-0005-0000-0000-00006C8F0000}"/>
    <cellStyle name="40% - akcent 6 3 6 6 2 2" xfId="36727" xr:uid="{00000000-0005-0000-0000-00006D8F0000}"/>
    <cellStyle name="40% - akcent 6 3 6 6 3" xfId="36728" xr:uid="{00000000-0005-0000-0000-00006E8F0000}"/>
    <cellStyle name="40% - akcent 6 3 6 7" xfId="36729" xr:uid="{00000000-0005-0000-0000-00006F8F0000}"/>
    <cellStyle name="40% - akcent 6 3 6 7 2" xfId="36730" xr:uid="{00000000-0005-0000-0000-0000708F0000}"/>
    <cellStyle name="40% - akcent 6 3 6 7 2 2" xfId="36731" xr:uid="{00000000-0005-0000-0000-0000718F0000}"/>
    <cellStyle name="40% - akcent 6 3 6 7 3" xfId="36732" xr:uid="{00000000-0005-0000-0000-0000728F0000}"/>
    <cellStyle name="40% - akcent 6 3 6 8" xfId="36733" xr:uid="{00000000-0005-0000-0000-0000738F0000}"/>
    <cellStyle name="40% - akcent 6 3 6 8 2" xfId="36734" xr:uid="{00000000-0005-0000-0000-0000748F0000}"/>
    <cellStyle name="40% - akcent 6 3 6 9" xfId="36735" xr:uid="{00000000-0005-0000-0000-0000758F0000}"/>
    <cellStyle name="40% - akcent 6 3 7" xfId="36736" xr:uid="{00000000-0005-0000-0000-0000768F0000}"/>
    <cellStyle name="40% - akcent 6 3 7 2" xfId="36737" xr:uid="{00000000-0005-0000-0000-0000778F0000}"/>
    <cellStyle name="40% - akcent 6 3 7 2 2" xfId="36738" xr:uid="{00000000-0005-0000-0000-0000788F0000}"/>
    <cellStyle name="40% - akcent 6 3 7 2 2 2" xfId="36739" xr:uid="{00000000-0005-0000-0000-0000798F0000}"/>
    <cellStyle name="40% - akcent 6 3 7 2 2 2 2" xfId="36740" xr:uid="{00000000-0005-0000-0000-00007A8F0000}"/>
    <cellStyle name="40% - akcent 6 3 7 2 2 3" xfId="36741" xr:uid="{00000000-0005-0000-0000-00007B8F0000}"/>
    <cellStyle name="40% - akcent 6 3 7 2 3" xfId="36742" xr:uid="{00000000-0005-0000-0000-00007C8F0000}"/>
    <cellStyle name="40% - akcent 6 3 7 2 3 2" xfId="36743" xr:uid="{00000000-0005-0000-0000-00007D8F0000}"/>
    <cellStyle name="40% - akcent 6 3 7 2 3 2 2" xfId="36744" xr:uid="{00000000-0005-0000-0000-00007E8F0000}"/>
    <cellStyle name="40% - akcent 6 3 7 2 3 3" xfId="36745" xr:uid="{00000000-0005-0000-0000-00007F8F0000}"/>
    <cellStyle name="40% - akcent 6 3 7 2 4" xfId="36746" xr:uid="{00000000-0005-0000-0000-0000808F0000}"/>
    <cellStyle name="40% - akcent 6 3 7 2 4 2" xfId="36747" xr:uid="{00000000-0005-0000-0000-0000818F0000}"/>
    <cellStyle name="40% - akcent 6 3 7 2 4 2 2" xfId="36748" xr:uid="{00000000-0005-0000-0000-0000828F0000}"/>
    <cellStyle name="40% - akcent 6 3 7 2 4 3" xfId="36749" xr:uid="{00000000-0005-0000-0000-0000838F0000}"/>
    <cellStyle name="40% - akcent 6 3 7 2 5" xfId="36750" xr:uid="{00000000-0005-0000-0000-0000848F0000}"/>
    <cellStyle name="40% - akcent 6 3 7 2 5 2" xfId="36751" xr:uid="{00000000-0005-0000-0000-0000858F0000}"/>
    <cellStyle name="40% - akcent 6 3 7 2 6" xfId="36752" xr:uid="{00000000-0005-0000-0000-0000868F0000}"/>
    <cellStyle name="40% - akcent 6 3 7 2 7" xfId="36753" xr:uid="{00000000-0005-0000-0000-0000878F0000}"/>
    <cellStyle name="40% - akcent 6 3 7 3" xfId="36754" xr:uid="{00000000-0005-0000-0000-0000888F0000}"/>
    <cellStyle name="40% - akcent 6 3 7 3 2" xfId="36755" xr:uid="{00000000-0005-0000-0000-0000898F0000}"/>
    <cellStyle name="40% - akcent 6 3 7 3 2 2" xfId="36756" xr:uid="{00000000-0005-0000-0000-00008A8F0000}"/>
    <cellStyle name="40% - akcent 6 3 7 3 3" xfId="36757" xr:uid="{00000000-0005-0000-0000-00008B8F0000}"/>
    <cellStyle name="40% - akcent 6 3 7 4" xfId="36758" xr:uid="{00000000-0005-0000-0000-00008C8F0000}"/>
    <cellStyle name="40% - akcent 6 3 7 4 2" xfId="36759" xr:uid="{00000000-0005-0000-0000-00008D8F0000}"/>
    <cellStyle name="40% - akcent 6 3 7 4 2 2" xfId="36760" xr:uid="{00000000-0005-0000-0000-00008E8F0000}"/>
    <cellStyle name="40% - akcent 6 3 7 4 3" xfId="36761" xr:uid="{00000000-0005-0000-0000-00008F8F0000}"/>
    <cellStyle name="40% - akcent 6 3 7 5" xfId="36762" xr:uid="{00000000-0005-0000-0000-0000908F0000}"/>
    <cellStyle name="40% - akcent 6 3 7 5 2" xfId="36763" xr:uid="{00000000-0005-0000-0000-0000918F0000}"/>
    <cellStyle name="40% - akcent 6 3 7 5 2 2" xfId="36764" xr:uid="{00000000-0005-0000-0000-0000928F0000}"/>
    <cellStyle name="40% - akcent 6 3 7 5 3" xfId="36765" xr:uid="{00000000-0005-0000-0000-0000938F0000}"/>
    <cellStyle name="40% - akcent 6 3 7 6" xfId="36766" xr:uid="{00000000-0005-0000-0000-0000948F0000}"/>
    <cellStyle name="40% - akcent 6 3 7 6 2" xfId="36767" xr:uid="{00000000-0005-0000-0000-0000958F0000}"/>
    <cellStyle name="40% - akcent 6 3 7 7" xfId="36768" xr:uid="{00000000-0005-0000-0000-0000968F0000}"/>
    <cellStyle name="40% - akcent 6 3 7 8" xfId="36769" xr:uid="{00000000-0005-0000-0000-0000978F0000}"/>
    <cellStyle name="40% - akcent 6 3 8" xfId="36770" xr:uid="{00000000-0005-0000-0000-0000988F0000}"/>
    <cellStyle name="40% - akcent 6 3 8 2" xfId="36771" xr:uid="{00000000-0005-0000-0000-0000998F0000}"/>
    <cellStyle name="40% - akcent 6 3 8 2 2" xfId="36772" xr:uid="{00000000-0005-0000-0000-00009A8F0000}"/>
    <cellStyle name="40% - akcent 6 3 8 2 2 2" xfId="36773" xr:uid="{00000000-0005-0000-0000-00009B8F0000}"/>
    <cellStyle name="40% - akcent 6 3 8 2 3" xfId="36774" xr:uid="{00000000-0005-0000-0000-00009C8F0000}"/>
    <cellStyle name="40% - akcent 6 3 8 2 4" xfId="36775" xr:uid="{00000000-0005-0000-0000-00009D8F0000}"/>
    <cellStyle name="40% - akcent 6 3 8 2 5" xfId="36776" xr:uid="{00000000-0005-0000-0000-00009E8F0000}"/>
    <cellStyle name="40% - akcent 6 3 8 2 6" xfId="36777" xr:uid="{00000000-0005-0000-0000-00009F8F0000}"/>
    <cellStyle name="40% - akcent 6 3 8 2 7" xfId="36778" xr:uid="{00000000-0005-0000-0000-0000A08F0000}"/>
    <cellStyle name="40% - akcent 6 3 8 3" xfId="36779" xr:uid="{00000000-0005-0000-0000-0000A18F0000}"/>
    <cellStyle name="40% - akcent 6 3 8 3 2" xfId="36780" xr:uid="{00000000-0005-0000-0000-0000A28F0000}"/>
    <cellStyle name="40% - akcent 6 3 8 3 2 2" xfId="36781" xr:uid="{00000000-0005-0000-0000-0000A38F0000}"/>
    <cellStyle name="40% - akcent 6 3 8 3 3" xfId="36782" xr:uid="{00000000-0005-0000-0000-0000A48F0000}"/>
    <cellStyle name="40% - akcent 6 3 8 4" xfId="36783" xr:uid="{00000000-0005-0000-0000-0000A58F0000}"/>
    <cellStyle name="40% - akcent 6 3 8 4 2" xfId="36784" xr:uid="{00000000-0005-0000-0000-0000A68F0000}"/>
    <cellStyle name="40% - akcent 6 3 8 4 2 2" xfId="36785" xr:uid="{00000000-0005-0000-0000-0000A78F0000}"/>
    <cellStyle name="40% - akcent 6 3 8 4 3" xfId="36786" xr:uid="{00000000-0005-0000-0000-0000A88F0000}"/>
    <cellStyle name="40% - akcent 6 3 8 5" xfId="36787" xr:uid="{00000000-0005-0000-0000-0000A98F0000}"/>
    <cellStyle name="40% - akcent 6 3 8 5 2" xfId="36788" xr:uid="{00000000-0005-0000-0000-0000AA8F0000}"/>
    <cellStyle name="40% - akcent 6 3 8 6" xfId="36789" xr:uid="{00000000-0005-0000-0000-0000AB8F0000}"/>
    <cellStyle name="40% - akcent 6 3 8 7" xfId="36790" xr:uid="{00000000-0005-0000-0000-0000AC8F0000}"/>
    <cellStyle name="40% - akcent 6 3 8 8" xfId="36791" xr:uid="{00000000-0005-0000-0000-0000AD8F0000}"/>
    <cellStyle name="40% - akcent 6 3 9" xfId="36792" xr:uid="{00000000-0005-0000-0000-0000AE8F0000}"/>
    <cellStyle name="40% - akcent 6 3 9 2" xfId="36793" xr:uid="{00000000-0005-0000-0000-0000AF8F0000}"/>
    <cellStyle name="40% - akcent 6 3 9 2 2" xfId="36794" xr:uid="{00000000-0005-0000-0000-0000B08F0000}"/>
    <cellStyle name="40% - akcent 6 3 9 2 2 2" xfId="36795" xr:uid="{00000000-0005-0000-0000-0000B18F0000}"/>
    <cellStyle name="40% - akcent 6 3 9 2 3" xfId="36796" xr:uid="{00000000-0005-0000-0000-0000B28F0000}"/>
    <cellStyle name="40% - akcent 6 3 9 2 4" xfId="36797" xr:uid="{00000000-0005-0000-0000-0000B38F0000}"/>
    <cellStyle name="40% - akcent 6 3 9 2 5" xfId="36798" xr:uid="{00000000-0005-0000-0000-0000B48F0000}"/>
    <cellStyle name="40% - akcent 6 3 9 2 6" xfId="36799" xr:uid="{00000000-0005-0000-0000-0000B58F0000}"/>
    <cellStyle name="40% - akcent 6 3 9 2 7" xfId="36800" xr:uid="{00000000-0005-0000-0000-0000B68F0000}"/>
    <cellStyle name="40% - akcent 6 3 9 3" xfId="36801" xr:uid="{00000000-0005-0000-0000-0000B78F0000}"/>
    <cellStyle name="40% - akcent 6 3 9 3 2" xfId="36802" xr:uid="{00000000-0005-0000-0000-0000B88F0000}"/>
    <cellStyle name="40% - akcent 6 3 9 3 2 2" xfId="36803" xr:uid="{00000000-0005-0000-0000-0000B98F0000}"/>
    <cellStyle name="40% - akcent 6 3 9 3 3" xfId="36804" xr:uid="{00000000-0005-0000-0000-0000BA8F0000}"/>
    <cellStyle name="40% - akcent 6 3 9 4" xfId="36805" xr:uid="{00000000-0005-0000-0000-0000BB8F0000}"/>
    <cellStyle name="40% - akcent 6 3 9 4 2" xfId="36806" xr:uid="{00000000-0005-0000-0000-0000BC8F0000}"/>
    <cellStyle name="40% - akcent 6 3 9 4 2 2" xfId="36807" xr:uid="{00000000-0005-0000-0000-0000BD8F0000}"/>
    <cellStyle name="40% - akcent 6 3 9 4 3" xfId="36808" xr:uid="{00000000-0005-0000-0000-0000BE8F0000}"/>
    <cellStyle name="40% - akcent 6 3 9 5" xfId="36809" xr:uid="{00000000-0005-0000-0000-0000BF8F0000}"/>
    <cellStyle name="40% - akcent 6 3 9 5 2" xfId="36810" xr:uid="{00000000-0005-0000-0000-0000C08F0000}"/>
    <cellStyle name="40% - akcent 6 3 9 6" xfId="36811" xr:uid="{00000000-0005-0000-0000-0000C18F0000}"/>
    <cellStyle name="40% - akcent 6 3 9 7" xfId="36812" xr:uid="{00000000-0005-0000-0000-0000C28F0000}"/>
    <cellStyle name="40% - akcent 6 3 9 8" xfId="36813" xr:uid="{00000000-0005-0000-0000-0000C38F0000}"/>
    <cellStyle name="40% - akcent 6 3_2011'05 Raport PGE_DO-CO2" xfId="36814" xr:uid="{00000000-0005-0000-0000-0000C48F0000}"/>
    <cellStyle name="40% - akcent 6 30" xfId="36815" xr:uid="{00000000-0005-0000-0000-0000C58F0000}"/>
    <cellStyle name="40% - akcent 6 30 2" xfId="36816" xr:uid="{00000000-0005-0000-0000-0000C68F0000}"/>
    <cellStyle name="40% - akcent 6 30 2 2" xfId="36817" xr:uid="{00000000-0005-0000-0000-0000C78F0000}"/>
    <cellStyle name="40% - akcent 6 30 2 3" xfId="36818" xr:uid="{00000000-0005-0000-0000-0000C88F0000}"/>
    <cellStyle name="40% - akcent 6 30 2 4" xfId="36819" xr:uid="{00000000-0005-0000-0000-0000C98F0000}"/>
    <cellStyle name="40% - akcent 6 30 2 5" xfId="36820" xr:uid="{00000000-0005-0000-0000-0000CA8F0000}"/>
    <cellStyle name="40% - akcent 6 30 2 6" xfId="36821" xr:uid="{00000000-0005-0000-0000-0000CB8F0000}"/>
    <cellStyle name="40% - akcent 6 30 2 7" xfId="36822" xr:uid="{00000000-0005-0000-0000-0000CC8F0000}"/>
    <cellStyle name="40% - akcent 6 30 3" xfId="36823" xr:uid="{00000000-0005-0000-0000-0000CD8F0000}"/>
    <cellStyle name="40% - akcent 6 30 4" xfId="36824" xr:uid="{00000000-0005-0000-0000-0000CE8F0000}"/>
    <cellStyle name="40% - akcent 6 30 5" xfId="36825" xr:uid="{00000000-0005-0000-0000-0000CF8F0000}"/>
    <cellStyle name="40% - akcent 6 30 6" xfId="36826" xr:uid="{00000000-0005-0000-0000-0000D08F0000}"/>
    <cellStyle name="40% - akcent 6 30 7" xfId="36827" xr:uid="{00000000-0005-0000-0000-0000D18F0000}"/>
    <cellStyle name="40% - akcent 6 30 8" xfId="36828" xr:uid="{00000000-0005-0000-0000-0000D28F0000}"/>
    <cellStyle name="40% - akcent 6 31" xfId="36829" xr:uid="{00000000-0005-0000-0000-0000D38F0000}"/>
    <cellStyle name="40% - akcent 6 31 2" xfId="36830" xr:uid="{00000000-0005-0000-0000-0000D48F0000}"/>
    <cellStyle name="40% - akcent 6 31 2 2" xfId="36831" xr:uid="{00000000-0005-0000-0000-0000D58F0000}"/>
    <cellStyle name="40% - akcent 6 31 2 3" xfId="36832" xr:uid="{00000000-0005-0000-0000-0000D68F0000}"/>
    <cellStyle name="40% - akcent 6 31 2 4" xfId="36833" xr:uid="{00000000-0005-0000-0000-0000D78F0000}"/>
    <cellStyle name="40% - akcent 6 31 2 5" xfId="36834" xr:uid="{00000000-0005-0000-0000-0000D88F0000}"/>
    <cellStyle name="40% - akcent 6 31 2 6" xfId="36835" xr:uid="{00000000-0005-0000-0000-0000D98F0000}"/>
    <cellStyle name="40% - akcent 6 31 2 7" xfId="36836" xr:uid="{00000000-0005-0000-0000-0000DA8F0000}"/>
    <cellStyle name="40% - akcent 6 31 3" xfId="36837" xr:uid="{00000000-0005-0000-0000-0000DB8F0000}"/>
    <cellStyle name="40% - akcent 6 31 4" xfId="36838" xr:uid="{00000000-0005-0000-0000-0000DC8F0000}"/>
    <cellStyle name="40% - akcent 6 31 5" xfId="36839" xr:uid="{00000000-0005-0000-0000-0000DD8F0000}"/>
    <cellStyle name="40% - akcent 6 31 6" xfId="36840" xr:uid="{00000000-0005-0000-0000-0000DE8F0000}"/>
    <cellStyle name="40% - akcent 6 31 7" xfId="36841" xr:uid="{00000000-0005-0000-0000-0000DF8F0000}"/>
    <cellStyle name="40% - akcent 6 31 8" xfId="36842" xr:uid="{00000000-0005-0000-0000-0000E08F0000}"/>
    <cellStyle name="40% - akcent 6 32" xfId="36843" xr:uid="{00000000-0005-0000-0000-0000E18F0000}"/>
    <cellStyle name="40% - akcent 6 33" xfId="36844" xr:uid="{00000000-0005-0000-0000-0000E28F0000}"/>
    <cellStyle name="40% - akcent 6 34" xfId="36845" xr:uid="{00000000-0005-0000-0000-0000E38F0000}"/>
    <cellStyle name="40% - akcent 6 35" xfId="36846" xr:uid="{00000000-0005-0000-0000-0000E48F0000}"/>
    <cellStyle name="40% - akcent 6 36" xfId="36847" xr:uid="{00000000-0005-0000-0000-0000E58F0000}"/>
    <cellStyle name="40% - akcent 6 4" xfId="36848" xr:uid="{00000000-0005-0000-0000-0000E68F0000}"/>
    <cellStyle name="40% - akcent 6 4 10" xfId="36849" xr:uid="{00000000-0005-0000-0000-0000E78F0000}"/>
    <cellStyle name="40% - akcent 6 4 11" xfId="36850" xr:uid="{00000000-0005-0000-0000-0000E88F0000}"/>
    <cellStyle name="40% - akcent 6 4 12" xfId="36851" xr:uid="{00000000-0005-0000-0000-0000E98F0000}"/>
    <cellStyle name="40% - akcent 6 4 2" xfId="36852" xr:uid="{00000000-0005-0000-0000-0000EA8F0000}"/>
    <cellStyle name="40% - akcent 6 4 2 10" xfId="36853" xr:uid="{00000000-0005-0000-0000-0000EB8F0000}"/>
    <cellStyle name="40% - akcent 6 4 2 11" xfId="36854" xr:uid="{00000000-0005-0000-0000-0000EC8F0000}"/>
    <cellStyle name="40% - akcent 6 4 2 2" xfId="36855" xr:uid="{00000000-0005-0000-0000-0000ED8F0000}"/>
    <cellStyle name="40% - akcent 6 4 2 2 2" xfId="36856" xr:uid="{00000000-0005-0000-0000-0000EE8F0000}"/>
    <cellStyle name="40% - akcent 6 4 2 2 2 2" xfId="36857" xr:uid="{00000000-0005-0000-0000-0000EF8F0000}"/>
    <cellStyle name="40% - akcent 6 4 2 2 2 2 2" xfId="36858" xr:uid="{00000000-0005-0000-0000-0000F08F0000}"/>
    <cellStyle name="40% - akcent 6 4 2 2 2 2 2 2" xfId="36859" xr:uid="{00000000-0005-0000-0000-0000F18F0000}"/>
    <cellStyle name="40% - akcent 6 4 2 2 2 2 2 2 2" xfId="36860" xr:uid="{00000000-0005-0000-0000-0000F28F0000}"/>
    <cellStyle name="40% - akcent 6 4 2 2 2 2 2 3" xfId="36861" xr:uid="{00000000-0005-0000-0000-0000F38F0000}"/>
    <cellStyle name="40% - akcent 6 4 2 2 2 2 3" xfId="36862" xr:uid="{00000000-0005-0000-0000-0000F48F0000}"/>
    <cellStyle name="40% - akcent 6 4 2 2 2 2 3 2" xfId="36863" xr:uid="{00000000-0005-0000-0000-0000F58F0000}"/>
    <cellStyle name="40% - akcent 6 4 2 2 2 2 3 2 2" xfId="36864" xr:uid="{00000000-0005-0000-0000-0000F68F0000}"/>
    <cellStyle name="40% - akcent 6 4 2 2 2 2 3 3" xfId="36865" xr:uid="{00000000-0005-0000-0000-0000F78F0000}"/>
    <cellStyle name="40% - akcent 6 4 2 2 2 2 4" xfId="36866" xr:uid="{00000000-0005-0000-0000-0000F88F0000}"/>
    <cellStyle name="40% - akcent 6 4 2 2 2 2 4 2" xfId="36867" xr:uid="{00000000-0005-0000-0000-0000F98F0000}"/>
    <cellStyle name="40% - akcent 6 4 2 2 2 2 4 2 2" xfId="36868" xr:uid="{00000000-0005-0000-0000-0000FA8F0000}"/>
    <cellStyle name="40% - akcent 6 4 2 2 2 2 4 3" xfId="36869" xr:uid="{00000000-0005-0000-0000-0000FB8F0000}"/>
    <cellStyle name="40% - akcent 6 4 2 2 2 2 5" xfId="36870" xr:uid="{00000000-0005-0000-0000-0000FC8F0000}"/>
    <cellStyle name="40% - akcent 6 4 2 2 2 2 5 2" xfId="36871" xr:uid="{00000000-0005-0000-0000-0000FD8F0000}"/>
    <cellStyle name="40% - akcent 6 4 2 2 2 2 6" xfId="36872" xr:uid="{00000000-0005-0000-0000-0000FE8F0000}"/>
    <cellStyle name="40% - akcent 6 4 2 2 2 3" xfId="36873" xr:uid="{00000000-0005-0000-0000-0000FF8F0000}"/>
    <cellStyle name="40% - akcent 6 4 2 2 2 3 2" xfId="36874" xr:uid="{00000000-0005-0000-0000-000000900000}"/>
    <cellStyle name="40% - akcent 6 4 2 2 2 3 2 2" xfId="36875" xr:uid="{00000000-0005-0000-0000-000001900000}"/>
    <cellStyle name="40% - akcent 6 4 2 2 2 3 3" xfId="36876" xr:uid="{00000000-0005-0000-0000-000002900000}"/>
    <cellStyle name="40% - akcent 6 4 2 2 2 4" xfId="36877" xr:uid="{00000000-0005-0000-0000-000003900000}"/>
    <cellStyle name="40% - akcent 6 4 2 2 2 4 2" xfId="36878" xr:uid="{00000000-0005-0000-0000-000004900000}"/>
    <cellStyle name="40% - akcent 6 4 2 2 2 4 2 2" xfId="36879" xr:uid="{00000000-0005-0000-0000-000005900000}"/>
    <cellStyle name="40% - akcent 6 4 2 2 2 4 3" xfId="36880" xr:uid="{00000000-0005-0000-0000-000006900000}"/>
    <cellStyle name="40% - akcent 6 4 2 2 2 5" xfId="36881" xr:uid="{00000000-0005-0000-0000-000007900000}"/>
    <cellStyle name="40% - akcent 6 4 2 2 2 5 2" xfId="36882" xr:uid="{00000000-0005-0000-0000-000008900000}"/>
    <cellStyle name="40% - akcent 6 4 2 2 2 5 2 2" xfId="36883" xr:uid="{00000000-0005-0000-0000-000009900000}"/>
    <cellStyle name="40% - akcent 6 4 2 2 2 5 3" xfId="36884" xr:uid="{00000000-0005-0000-0000-00000A900000}"/>
    <cellStyle name="40% - akcent 6 4 2 2 2 6" xfId="36885" xr:uid="{00000000-0005-0000-0000-00000B900000}"/>
    <cellStyle name="40% - akcent 6 4 2 2 2 6 2" xfId="36886" xr:uid="{00000000-0005-0000-0000-00000C900000}"/>
    <cellStyle name="40% - akcent 6 4 2 2 2 7" xfId="36887" xr:uid="{00000000-0005-0000-0000-00000D900000}"/>
    <cellStyle name="40% - akcent 6 4 2 2 3" xfId="36888" xr:uid="{00000000-0005-0000-0000-00000E900000}"/>
    <cellStyle name="40% - akcent 6 4 2 2 3 2" xfId="36889" xr:uid="{00000000-0005-0000-0000-00000F900000}"/>
    <cellStyle name="40% - akcent 6 4 2 2 3 2 2" xfId="36890" xr:uid="{00000000-0005-0000-0000-000010900000}"/>
    <cellStyle name="40% - akcent 6 4 2 2 3 2 2 2" xfId="36891" xr:uid="{00000000-0005-0000-0000-000011900000}"/>
    <cellStyle name="40% - akcent 6 4 2 2 3 2 3" xfId="36892" xr:uid="{00000000-0005-0000-0000-000012900000}"/>
    <cellStyle name="40% - akcent 6 4 2 2 3 3" xfId="36893" xr:uid="{00000000-0005-0000-0000-000013900000}"/>
    <cellStyle name="40% - akcent 6 4 2 2 3 3 2" xfId="36894" xr:uid="{00000000-0005-0000-0000-000014900000}"/>
    <cellStyle name="40% - akcent 6 4 2 2 3 3 2 2" xfId="36895" xr:uid="{00000000-0005-0000-0000-000015900000}"/>
    <cellStyle name="40% - akcent 6 4 2 2 3 3 3" xfId="36896" xr:uid="{00000000-0005-0000-0000-000016900000}"/>
    <cellStyle name="40% - akcent 6 4 2 2 3 4" xfId="36897" xr:uid="{00000000-0005-0000-0000-000017900000}"/>
    <cellStyle name="40% - akcent 6 4 2 2 3 4 2" xfId="36898" xr:uid="{00000000-0005-0000-0000-000018900000}"/>
    <cellStyle name="40% - akcent 6 4 2 2 3 4 2 2" xfId="36899" xr:uid="{00000000-0005-0000-0000-000019900000}"/>
    <cellStyle name="40% - akcent 6 4 2 2 3 4 3" xfId="36900" xr:uid="{00000000-0005-0000-0000-00001A900000}"/>
    <cellStyle name="40% - akcent 6 4 2 2 3 5" xfId="36901" xr:uid="{00000000-0005-0000-0000-00001B900000}"/>
    <cellStyle name="40% - akcent 6 4 2 2 3 5 2" xfId="36902" xr:uid="{00000000-0005-0000-0000-00001C900000}"/>
    <cellStyle name="40% - akcent 6 4 2 2 3 6" xfId="36903" xr:uid="{00000000-0005-0000-0000-00001D900000}"/>
    <cellStyle name="40% - akcent 6 4 2 2 4" xfId="36904" xr:uid="{00000000-0005-0000-0000-00001E900000}"/>
    <cellStyle name="40% - akcent 6 4 2 2 4 2" xfId="36905" xr:uid="{00000000-0005-0000-0000-00001F900000}"/>
    <cellStyle name="40% - akcent 6 4 2 2 4 2 2" xfId="36906" xr:uid="{00000000-0005-0000-0000-000020900000}"/>
    <cellStyle name="40% - akcent 6 4 2 2 4 2 2 2" xfId="36907" xr:uid="{00000000-0005-0000-0000-000021900000}"/>
    <cellStyle name="40% - akcent 6 4 2 2 4 2 3" xfId="36908" xr:uid="{00000000-0005-0000-0000-000022900000}"/>
    <cellStyle name="40% - akcent 6 4 2 2 4 3" xfId="36909" xr:uid="{00000000-0005-0000-0000-000023900000}"/>
    <cellStyle name="40% - akcent 6 4 2 2 4 3 2" xfId="36910" xr:uid="{00000000-0005-0000-0000-000024900000}"/>
    <cellStyle name="40% - akcent 6 4 2 2 4 3 2 2" xfId="36911" xr:uid="{00000000-0005-0000-0000-000025900000}"/>
    <cellStyle name="40% - akcent 6 4 2 2 4 3 3" xfId="36912" xr:uid="{00000000-0005-0000-0000-000026900000}"/>
    <cellStyle name="40% - akcent 6 4 2 2 4 4" xfId="36913" xr:uid="{00000000-0005-0000-0000-000027900000}"/>
    <cellStyle name="40% - akcent 6 4 2 2 4 4 2" xfId="36914" xr:uid="{00000000-0005-0000-0000-000028900000}"/>
    <cellStyle name="40% - akcent 6 4 2 2 4 4 2 2" xfId="36915" xr:uid="{00000000-0005-0000-0000-000029900000}"/>
    <cellStyle name="40% - akcent 6 4 2 2 4 4 3" xfId="36916" xr:uid="{00000000-0005-0000-0000-00002A900000}"/>
    <cellStyle name="40% - akcent 6 4 2 2 4 5" xfId="36917" xr:uid="{00000000-0005-0000-0000-00002B900000}"/>
    <cellStyle name="40% - akcent 6 4 2 2 4 5 2" xfId="36918" xr:uid="{00000000-0005-0000-0000-00002C900000}"/>
    <cellStyle name="40% - akcent 6 4 2 2 4 6" xfId="36919" xr:uid="{00000000-0005-0000-0000-00002D900000}"/>
    <cellStyle name="40% - akcent 6 4 2 2 5" xfId="36920" xr:uid="{00000000-0005-0000-0000-00002E900000}"/>
    <cellStyle name="40% - akcent 6 4 2 2 5 2" xfId="36921" xr:uid="{00000000-0005-0000-0000-00002F900000}"/>
    <cellStyle name="40% - akcent 6 4 2 2 5 2 2" xfId="36922" xr:uid="{00000000-0005-0000-0000-000030900000}"/>
    <cellStyle name="40% - akcent 6 4 2 2 5 3" xfId="36923" xr:uid="{00000000-0005-0000-0000-000031900000}"/>
    <cellStyle name="40% - akcent 6 4 2 2 6" xfId="36924" xr:uid="{00000000-0005-0000-0000-000032900000}"/>
    <cellStyle name="40% - akcent 6 4 2 2 6 2" xfId="36925" xr:uid="{00000000-0005-0000-0000-000033900000}"/>
    <cellStyle name="40% - akcent 6 4 2 2 6 2 2" xfId="36926" xr:uid="{00000000-0005-0000-0000-000034900000}"/>
    <cellStyle name="40% - akcent 6 4 2 2 6 3" xfId="36927" xr:uid="{00000000-0005-0000-0000-000035900000}"/>
    <cellStyle name="40% - akcent 6 4 2 2 7" xfId="36928" xr:uid="{00000000-0005-0000-0000-000036900000}"/>
    <cellStyle name="40% - akcent 6 4 2 2 7 2" xfId="36929" xr:uid="{00000000-0005-0000-0000-000037900000}"/>
    <cellStyle name="40% - akcent 6 4 2 2 7 2 2" xfId="36930" xr:uid="{00000000-0005-0000-0000-000038900000}"/>
    <cellStyle name="40% - akcent 6 4 2 2 7 3" xfId="36931" xr:uid="{00000000-0005-0000-0000-000039900000}"/>
    <cellStyle name="40% - akcent 6 4 2 2 8" xfId="36932" xr:uid="{00000000-0005-0000-0000-00003A900000}"/>
    <cellStyle name="40% - akcent 6 4 2 2 8 2" xfId="36933" xr:uid="{00000000-0005-0000-0000-00003B900000}"/>
    <cellStyle name="40% - akcent 6 4 2 2 9" xfId="36934" xr:uid="{00000000-0005-0000-0000-00003C900000}"/>
    <cellStyle name="40% - akcent 6 4 2 3" xfId="36935" xr:uid="{00000000-0005-0000-0000-00003D900000}"/>
    <cellStyle name="40% - akcent 6 4 2 3 2" xfId="36936" xr:uid="{00000000-0005-0000-0000-00003E900000}"/>
    <cellStyle name="40% - akcent 6 4 2 3 2 2" xfId="36937" xr:uid="{00000000-0005-0000-0000-00003F900000}"/>
    <cellStyle name="40% - akcent 6 4 2 3 2 2 2" xfId="36938" xr:uid="{00000000-0005-0000-0000-000040900000}"/>
    <cellStyle name="40% - akcent 6 4 2 3 2 2 2 2" xfId="36939" xr:uid="{00000000-0005-0000-0000-000041900000}"/>
    <cellStyle name="40% - akcent 6 4 2 3 2 2 3" xfId="36940" xr:uid="{00000000-0005-0000-0000-000042900000}"/>
    <cellStyle name="40% - akcent 6 4 2 3 2 3" xfId="36941" xr:uid="{00000000-0005-0000-0000-000043900000}"/>
    <cellStyle name="40% - akcent 6 4 2 3 2 3 2" xfId="36942" xr:uid="{00000000-0005-0000-0000-000044900000}"/>
    <cellStyle name="40% - akcent 6 4 2 3 2 3 2 2" xfId="36943" xr:uid="{00000000-0005-0000-0000-000045900000}"/>
    <cellStyle name="40% - akcent 6 4 2 3 2 3 3" xfId="36944" xr:uid="{00000000-0005-0000-0000-000046900000}"/>
    <cellStyle name="40% - akcent 6 4 2 3 2 4" xfId="36945" xr:uid="{00000000-0005-0000-0000-000047900000}"/>
    <cellStyle name="40% - akcent 6 4 2 3 2 4 2" xfId="36946" xr:uid="{00000000-0005-0000-0000-000048900000}"/>
    <cellStyle name="40% - akcent 6 4 2 3 2 4 2 2" xfId="36947" xr:uid="{00000000-0005-0000-0000-000049900000}"/>
    <cellStyle name="40% - akcent 6 4 2 3 2 4 3" xfId="36948" xr:uid="{00000000-0005-0000-0000-00004A900000}"/>
    <cellStyle name="40% - akcent 6 4 2 3 2 5" xfId="36949" xr:uid="{00000000-0005-0000-0000-00004B900000}"/>
    <cellStyle name="40% - akcent 6 4 2 3 2 5 2" xfId="36950" xr:uid="{00000000-0005-0000-0000-00004C900000}"/>
    <cellStyle name="40% - akcent 6 4 2 3 2 6" xfId="36951" xr:uid="{00000000-0005-0000-0000-00004D900000}"/>
    <cellStyle name="40% - akcent 6 4 2 3 3" xfId="36952" xr:uid="{00000000-0005-0000-0000-00004E900000}"/>
    <cellStyle name="40% - akcent 6 4 2 3 3 2" xfId="36953" xr:uid="{00000000-0005-0000-0000-00004F900000}"/>
    <cellStyle name="40% - akcent 6 4 2 3 3 2 2" xfId="36954" xr:uid="{00000000-0005-0000-0000-000050900000}"/>
    <cellStyle name="40% - akcent 6 4 2 3 3 3" xfId="36955" xr:uid="{00000000-0005-0000-0000-000051900000}"/>
    <cellStyle name="40% - akcent 6 4 2 3 4" xfId="36956" xr:uid="{00000000-0005-0000-0000-000052900000}"/>
    <cellStyle name="40% - akcent 6 4 2 3 4 2" xfId="36957" xr:uid="{00000000-0005-0000-0000-000053900000}"/>
    <cellStyle name="40% - akcent 6 4 2 3 4 2 2" xfId="36958" xr:uid="{00000000-0005-0000-0000-000054900000}"/>
    <cellStyle name="40% - akcent 6 4 2 3 4 3" xfId="36959" xr:uid="{00000000-0005-0000-0000-000055900000}"/>
    <cellStyle name="40% - akcent 6 4 2 3 5" xfId="36960" xr:uid="{00000000-0005-0000-0000-000056900000}"/>
    <cellStyle name="40% - akcent 6 4 2 3 5 2" xfId="36961" xr:uid="{00000000-0005-0000-0000-000057900000}"/>
    <cellStyle name="40% - akcent 6 4 2 3 5 2 2" xfId="36962" xr:uid="{00000000-0005-0000-0000-000058900000}"/>
    <cellStyle name="40% - akcent 6 4 2 3 5 3" xfId="36963" xr:uid="{00000000-0005-0000-0000-000059900000}"/>
    <cellStyle name="40% - akcent 6 4 2 3 6" xfId="36964" xr:uid="{00000000-0005-0000-0000-00005A900000}"/>
    <cellStyle name="40% - akcent 6 4 2 3 6 2" xfId="36965" xr:uid="{00000000-0005-0000-0000-00005B900000}"/>
    <cellStyle name="40% - akcent 6 4 2 3 7" xfId="36966" xr:uid="{00000000-0005-0000-0000-00005C900000}"/>
    <cellStyle name="40% - akcent 6 4 2 4" xfId="36967" xr:uid="{00000000-0005-0000-0000-00005D900000}"/>
    <cellStyle name="40% - akcent 6 4 2 4 2" xfId="36968" xr:uid="{00000000-0005-0000-0000-00005E900000}"/>
    <cellStyle name="40% - akcent 6 4 2 4 2 2" xfId="36969" xr:uid="{00000000-0005-0000-0000-00005F900000}"/>
    <cellStyle name="40% - akcent 6 4 2 4 2 2 2" xfId="36970" xr:uid="{00000000-0005-0000-0000-000060900000}"/>
    <cellStyle name="40% - akcent 6 4 2 4 2 3" xfId="36971" xr:uid="{00000000-0005-0000-0000-000061900000}"/>
    <cellStyle name="40% - akcent 6 4 2 4 3" xfId="36972" xr:uid="{00000000-0005-0000-0000-000062900000}"/>
    <cellStyle name="40% - akcent 6 4 2 4 3 2" xfId="36973" xr:uid="{00000000-0005-0000-0000-000063900000}"/>
    <cellStyle name="40% - akcent 6 4 2 4 3 2 2" xfId="36974" xr:uid="{00000000-0005-0000-0000-000064900000}"/>
    <cellStyle name="40% - akcent 6 4 2 4 3 3" xfId="36975" xr:uid="{00000000-0005-0000-0000-000065900000}"/>
    <cellStyle name="40% - akcent 6 4 2 4 4" xfId="36976" xr:uid="{00000000-0005-0000-0000-000066900000}"/>
    <cellStyle name="40% - akcent 6 4 2 4 4 2" xfId="36977" xr:uid="{00000000-0005-0000-0000-000067900000}"/>
    <cellStyle name="40% - akcent 6 4 2 4 4 2 2" xfId="36978" xr:uid="{00000000-0005-0000-0000-000068900000}"/>
    <cellStyle name="40% - akcent 6 4 2 4 4 3" xfId="36979" xr:uid="{00000000-0005-0000-0000-000069900000}"/>
    <cellStyle name="40% - akcent 6 4 2 4 5" xfId="36980" xr:uid="{00000000-0005-0000-0000-00006A900000}"/>
    <cellStyle name="40% - akcent 6 4 2 4 5 2" xfId="36981" xr:uid="{00000000-0005-0000-0000-00006B900000}"/>
    <cellStyle name="40% - akcent 6 4 2 4 6" xfId="36982" xr:uid="{00000000-0005-0000-0000-00006C900000}"/>
    <cellStyle name="40% - akcent 6 4 2 5" xfId="36983" xr:uid="{00000000-0005-0000-0000-00006D900000}"/>
    <cellStyle name="40% - akcent 6 4 2 5 2" xfId="36984" xr:uid="{00000000-0005-0000-0000-00006E900000}"/>
    <cellStyle name="40% - akcent 6 4 2 5 2 2" xfId="36985" xr:uid="{00000000-0005-0000-0000-00006F900000}"/>
    <cellStyle name="40% - akcent 6 4 2 5 2 2 2" xfId="36986" xr:uid="{00000000-0005-0000-0000-000070900000}"/>
    <cellStyle name="40% - akcent 6 4 2 5 2 3" xfId="36987" xr:uid="{00000000-0005-0000-0000-000071900000}"/>
    <cellStyle name="40% - akcent 6 4 2 5 3" xfId="36988" xr:uid="{00000000-0005-0000-0000-000072900000}"/>
    <cellStyle name="40% - akcent 6 4 2 5 3 2" xfId="36989" xr:uid="{00000000-0005-0000-0000-000073900000}"/>
    <cellStyle name="40% - akcent 6 4 2 5 3 2 2" xfId="36990" xr:uid="{00000000-0005-0000-0000-000074900000}"/>
    <cellStyle name="40% - akcent 6 4 2 5 3 3" xfId="36991" xr:uid="{00000000-0005-0000-0000-000075900000}"/>
    <cellStyle name="40% - akcent 6 4 2 5 4" xfId="36992" xr:uid="{00000000-0005-0000-0000-000076900000}"/>
    <cellStyle name="40% - akcent 6 4 2 5 4 2" xfId="36993" xr:uid="{00000000-0005-0000-0000-000077900000}"/>
    <cellStyle name="40% - akcent 6 4 2 5 4 2 2" xfId="36994" xr:uid="{00000000-0005-0000-0000-000078900000}"/>
    <cellStyle name="40% - akcent 6 4 2 5 4 3" xfId="36995" xr:uid="{00000000-0005-0000-0000-000079900000}"/>
    <cellStyle name="40% - akcent 6 4 2 5 5" xfId="36996" xr:uid="{00000000-0005-0000-0000-00007A900000}"/>
    <cellStyle name="40% - akcent 6 4 2 5 5 2" xfId="36997" xr:uid="{00000000-0005-0000-0000-00007B900000}"/>
    <cellStyle name="40% - akcent 6 4 2 5 6" xfId="36998" xr:uid="{00000000-0005-0000-0000-00007C900000}"/>
    <cellStyle name="40% - akcent 6 4 2 6" xfId="36999" xr:uid="{00000000-0005-0000-0000-00007D900000}"/>
    <cellStyle name="40% - akcent 6 4 2 7" xfId="37000" xr:uid="{00000000-0005-0000-0000-00007E900000}"/>
    <cellStyle name="40% - akcent 6 4 2 7 2" xfId="37001" xr:uid="{00000000-0005-0000-0000-00007F900000}"/>
    <cellStyle name="40% - akcent 6 4 2 7 2 2" xfId="37002" xr:uid="{00000000-0005-0000-0000-000080900000}"/>
    <cellStyle name="40% - akcent 6 4 2 7 2 2 2" xfId="37003" xr:uid="{00000000-0005-0000-0000-000081900000}"/>
    <cellStyle name="40% - akcent 6 4 2 7 2 3" xfId="37004" xr:uid="{00000000-0005-0000-0000-000082900000}"/>
    <cellStyle name="40% - akcent 6 4 2 7 3" xfId="37005" xr:uid="{00000000-0005-0000-0000-000083900000}"/>
    <cellStyle name="40% - akcent 6 4 2 7 3 2" xfId="37006" xr:uid="{00000000-0005-0000-0000-000084900000}"/>
    <cellStyle name="40% - akcent 6 4 2 7 3 2 2" xfId="37007" xr:uid="{00000000-0005-0000-0000-000085900000}"/>
    <cellStyle name="40% - akcent 6 4 2 7 3 3" xfId="37008" xr:uid="{00000000-0005-0000-0000-000086900000}"/>
    <cellStyle name="40% - akcent 6 4 2 7 4" xfId="37009" xr:uid="{00000000-0005-0000-0000-000087900000}"/>
    <cellStyle name="40% - akcent 6 4 2 7 4 2" xfId="37010" xr:uid="{00000000-0005-0000-0000-000088900000}"/>
    <cellStyle name="40% - akcent 6 4 2 7 4 2 2" xfId="37011" xr:uid="{00000000-0005-0000-0000-000089900000}"/>
    <cellStyle name="40% - akcent 6 4 2 7 4 3" xfId="37012" xr:uid="{00000000-0005-0000-0000-00008A900000}"/>
    <cellStyle name="40% - akcent 6 4 2 7 5" xfId="37013" xr:uid="{00000000-0005-0000-0000-00008B900000}"/>
    <cellStyle name="40% - akcent 6 4 2 7 5 2" xfId="37014" xr:uid="{00000000-0005-0000-0000-00008C900000}"/>
    <cellStyle name="40% - akcent 6 4 2 7 6" xfId="37015" xr:uid="{00000000-0005-0000-0000-00008D900000}"/>
    <cellStyle name="40% - akcent 6 4 2 8" xfId="37016" xr:uid="{00000000-0005-0000-0000-00008E900000}"/>
    <cellStyle name="40% - akcent 6 4 2 9" xfId="37017" xr:uid="{00000000-0005-0000-0000-00008F900000}"/>
    <cellStyle name="40% - akcent 6 4 3" xfId="37018" xr:uid="{00000000-0005-0000-0000-000090900000}"/>
    <cellStyle name="40% - akcent 6 4 3 10" xfId="37019" xr:uid="{00000000-0005-0000-0000-000091900000}"/>
    <cellStyle name="40% - akcent 6 4 3 2" xfId="37020" xr:uid="{00000000-0005-0000-0000-000092900000}"/>
    <cellStyle name="40% - akcent 6 4 3 2 2" xfId="37021" xr:uid="{00000000-0005-0000-0000-000093900000}"/>
    <cellStyle name="40% - akcent 6 4 3 2 2 2" xfId="37022" xr:uid="{00000000-0005-0000-0000-000094900000}"/>
    <cellStyle name="40% - akcent 6 4 3 2 2 2 2" xfId="37023" xr:uid="{00000000-0005-0000-0000-000095900000}"/>
    <cellStyle name="40% - akcent 6 4 3 2 2 2 2 2" xfId="37024" xr:uid="{00000000-0005-0000-0000-000096900000}"/>
    <cellStyle name="40% - akcent 6 4 3 2 2 2 3" xfId="37025" xr:uid="{00000000-0005-0000-0000-000097900000}"/>
    <cellStyle name="40% - akcent 6 4 3 2 2 3" xfId="37026" xr:uid="{00000000-0005-0000-0000-000098900000}"/>
    <cellStyle name="40% - akcent 6 4 3 2 2 3 2" xfId="37027" xr:uid="{00000000-0005-0000-0000-000099900000}"/>
    <cellStyle name="40% - akcent 6 4 3 2 2 3 2 2" xfId="37028" xr:uid="{00000000-0005-0000-0000-00009A900000}"/>
    <cellStyle name="40% - akcent 6 4 3 2 2 3 3" xfId="37029" xr:uid="{00000000-0005-0000-0000-00009B900000}"/>
    <cellStyle name="40% - akcent 6 4 3 2 2 4" xfId="37030" xr:uid="{00000000-0005-0000-0000-00009C900000}"/>
    <cellStyle name="40% - akcent 6 4 3 2 2 4 2" xfId="37031" xr:uid="{00000000-0005-0000-0000-00009D900000}"/>
    <cellStyle name="40% - akcent 6 4 3 2 2 4 2 2" xfId="37032" xr:uid="{00000000-0005-0000-0000-00009E900000}"/>
    <cellStyle name="40% - akcent 6 4 3 2 2 4 3" xfId="37033" xr:uid="{00000000-0005-0000-0000-00009F900000}"/>
    <cellStyle name="40% - akcent 6 4 3 2 2 5" xfId="37034" xr:uid="{00000000-0005-0000-0000-0000A0900000}"/>
    <cellStyle name="40% - akcent 6 4 3 2 2 5 2" xfId="37035" xr:uid="{00000000-0005-0000-0000-0000A1900000}"/>
    <cellStyle name="40% - akcent 6 4 3 2 2 6" xfId="37036" xr:uid="{00000000-0005-0000-0000-0000A2900000}"/>
    <cellStyle name="40% - akcent 6 4 3 2 3" xfId="37037" xr:uid="{00000000-0005-0000-0000-0000A3900000}"/>
    <cellStyle name="40% - akcent 6 4 3 2 3 2" xfId="37038" xr:uid="{00000000-0005-0000-0000-0000A4900000}"/>
    <cellStyle name="40% - akcent 6 4 3 2 3 2 2" xfId="37039" xr:uid="{00000000-0005-0000-0000-0000A5900000}"/>
    <cellStyle name="40% - akcent 6 4 3 2 3 3" xfId="37040" xr:uid="{00000000-0005-0000-0000-0000A6900000}"/>
    <cellStyle name="40% - akcent 6 4 3 2 4" xfId="37041" xr:uid="{00000000-0005-0000-0000-0000A7900000}"/>
    <cellStyle name="40% - akcent 6 4 3 2 4 2" xfId="37042" xr:uid="{00000000-0005-0000-0000-0000A8900000}"/>
    <cellStyle name="40% - akcent 6 4 3 2 4 2 2" xfId="37043" xr:uid="{00000000-0005-0000-0000-0000A9900000}"/>
    <cellStyle name="40% - akcent 6 4 3 2 4 3" xfId="37044" xr:uid="{00000000-0005-0000-0000-0000AA900000}"/>
    <cellStyle name="40% - akcent 6 4 3 2 5" xfId="37045" xr:uid="{00000000-0005-0000-0000-0000AB900000}"/>
    <cellStyle name="40% - akcent 6 4 3 2 5 2" xfId="37046" xr:uid="{00000000-0005-0000-0000-0000AC900000}"/>
    <cellStyle name="40% - akcent 6 4 3 2 5 2 2" xfId="37047" xr:uid="{00000000-0005-0000-0000-0000AD900000}"/>
    <cellStyle name="40% - akcent 6 4 3 2 5 3" xfId="37048" xr:uid="{00000000-0005-0000-0000-0000AE900000}"/>
    <cellStyle name="40% - akcent 6 4 3 2 6" xfId="37049" xr:uid="{00000000-0005-0000-0000-0000AF900000}"/>
    <cellStyle name="40% - akcent 6 4 3 2 6 2" xfId="37050" xr:uid="{00000000-0005-0000-0000-0000B0900000}"/>
    <cellStyle name="40% - akcent 6 4 3 2 7" xfId="37051" xr:uid="{00000000-0005-0000-0000-0000B1900000}"/>
    <cellStyle name="40% - akcent 6 4 3 3" xfId="37052" xr:uid="{00000000-0005-0000-0000-0000B2900000}"/>
    <cellStyle name="40% - akcent 6 4 3 3 2" xfId="37053" xr:uid="{00000000-0005-0000-0000-0000B3900000}"/>
    <cellStyle name="40% - akcent 6 4 3 3 2 2" xfId="37054" xr:uid="{00000000-0005-0000-0000-0000B4900000}"/>
    <cellStyle name="40% - akcent 6 4 3 3 2 2 2" xfId="37055" xr:uid="{00000000-0005-0000-0000-0000B5900000}"/>
    <cellStyle name="40% - akcent 6 4 3 3 2 3" xfId="37056" xr:uid="{00000000-0005-0000-0000-0000B6900000}"/>
    <cellStyle name="40% - akcent 6 4 3 3 3" xfId="37057" xr:uid="{00000000-0005-0000-0000-0000B7900000}"/>
    <cellStyle name="40% - akcent 6 4 3 3 3 2" xfId="37058" xr:uid="{00000000-0005-0000-0000-0000B8900000}"/>
    <cellStyle name="40% - akcent 6 4 3 3 3 2 2" xfId="37059" xr:uid="{00000000-0005-0000-0000-0000B9900000}"/>
    <cellStyle name="40% - akcent 6 4 3 3 3 3" xfId="37060" xr:uid="{00000000-0005-0000-0000-0000BA900000}"/>
    <cellStyle name="40% - akcent 6 4 3 3 4" xfId="37061" xr:uid="{00000000-0005-0000-0000-0000BB900000}"/>
    <cellStyle name="40% - akcent 6 4 3 3 4 2" xfId="37062" xr:uid="{00000000-0005-0000-0000-0000BC900000}"/>
    <cellStyle name="40% - akcent 6 4 3 3 4 2 2" xfId="37063" xr:uid="{00000000-0005-0000-0000-0000BD900000}"/>
    <cellStyle name="40% - akcent 6 4 3 3 4 3" xfId="37064" xr:uid="{00000000-0005-0000-0000-0000BE900000}"/>
    <cellStyle name="40% - akcent 6 4 3 3 5" xfId="37065" xr:uid="{00000000-0005-0000-0000-0000BF900000}"/>
    <cellStyle name="40% - akcent 6 4 3 3 5 2" xfId="37066" xr:uid="{00000000-0005-0000-0000-0000C0900000}"/>
    <cellStyle name="40% - akcent 6 4 3 3 6" xfId="37067" xr:uid="{00000000-0005-0000-0000-0000C1900000}"/>
    <cellStyle name="40% - akcent 6 4 3 4" xfId="37068" xr:uid="{00000000-0005-0000-0000-0000C2900000}"/>
    <cellStyle name="40% - akcent 6 4 3 4 2" xfId="37069" xr:uid="{00000000-0005-0000-0000-0000C3900000}"/>
    <cellStyle name="40% - akcent 6 4 3 4 2 2" xfId="37070" xr:uid="{00000000-0005-0000-0000-0000C4900000}"/>
    <cellStyle name="40% - akcent 6 4 3 4 2 2 2" xfId="37071" xr:uid="{00000000-0005-0000-0000-0000C5900000}"/>
    <cellStyle name="40% - akcent 6 4 3 4 2 3" xfId="37072" xr:uid="{00000000-0005-0000-0000-0000C6900000}"/>
    <cellStyle name="40% - akcent 6 4 3 4 3" xfId="37073" xr:uid="{00000000-0005-0000-0000-0000C7900000}"/>
    <cellStyle name="40% - akcent 6 4 3 4 3 2" xfId="37074" xr:uid="{00000000-0005-0000-0000-0000C8900000}"/>
    <cellStyle name="40% - akcent 6 4 3 4 3 2 2" xfId="37075" xr:uid="{00000000-0005-0000-0000-0000C9900000}"/>
    <cellStyle name="40% - akcent 6 4 3 4 3 3" xfId="37076" xr:uid="{00000000-0005-0000-0000-0000CA900000}"/>
    <cellStyle name="40% - akcent 6 4 3 4 4" xfId="37077" xr:uid="{00000000-0005-0000-0000-0000CB900000}"/>
    <cellStyle name="40% - akcent 6 4 3 4 4 2" xfId="37078" xr:uid="{00000000-0005-0000-0000-0000CC900000}"/>
    <cellStyle name="40% - akcent 6 4 3 4 4 2 2" xfId="37079" xr:uid="{00000000-0005-0000-0000-0000CD900000}"/>
    <cellStyle name="40% - akcent 6 4 3 4 4 3" xfId="37080" xr:uid="{00000000-0005-0000-0000-0000CE900000}"/>
    <cellStyle name="40% - akcent 6 4 3 4 5" xfId="37081" xr:uid="{00000000-0005-0000-0000-0000CF900000}"/>
    <cellStyle name="40% - akcent 6 4 3 4 5 2" xfId="37082" xr:uid="{00000000-0005-0000-0000-0000D0900000}"/>
    <cellStyle name="40% - akcent 6 4 3 4 6" xfId="37083" xr:uid="{00000000-0005-0000-0000-0000D1900000}"/>
    <cellStyle name="40% - akcent 6 4 3 5" xfId="37084" xr:uid="{00000000-0005-0000-0000-0000D2900000}"/>
    <cellStyle name="40% - akcent 6 4 3 5 2" xfId="37085" xr:uid="{00000000-0005-0000-0000-0000D3900000}"/>
    <cellStyle name="40% - akcent 6 4 3 5 2 2" xfId="37086" xr:uid="{00000000-0005-0000-0000-0000D4900000}"/>
    <cellStyle name="40% - akcent 6 4 3 5 2 2 2" xfId="37087" xr:uid="{00000000-0005-0000-0000-0000D5900000}"/>
    <cellStyle name="40% - akcent 6 4 3 5 2 3" xfId="37088" xr:uid="{00000000-0005-0000-0000-0000D6900000}"/>
    <cellStyle name="40% - akcent 6 4 3 5 3" xfId="37089" xr:uid="{00000000-0005-0000-0000-0000D7900000}"/>
    <cellStyle name="40% - akcent 6 4 3 5 3 2" xfId="37090" xr:uid="{00000000-0005-0000-0000-0000D8900000}"/>
    <cellStyle name="40% - akcent 6 4 3 5 3 2 2" xfId="37091" xr:uid="{00000000-0005-0000-0000-0000D9900000}"/>
    <cellStyle name="40% - akcent 6 4 3 5 3 3" xfId="37092" xr:uid="{00000000-0005-0000-0000-0000DA900000}"/>
    <cellStyle name="40% - akcent 6 4 3 5 4" xfId="37093" xr:uid="{00000000-0005-0000-0000-0000DB900000}"/>
    <cellStyle name="40% - akcent 6 4 3 5 4 2" xfId="37094" xr:uid="{00000000-0005-0000-0000-0000DC900000}"/>
    <cellStyle name="40% - akcent 6 4 3 5 4 2 2" xfId="37095" xr:uid="{00000000-0005-0000-0000-0000DD900000}"/>
    <cellStyle name="40% - akcent 6 4 3 5 4 3" xfId="37096" xr:uid="{00000000-0005-0000-0000-0000DE900000}"/>
    <cellStyle name="40% - akcent 6 4 3 5 5" xfId="37097" xr:uid="{00000000-0005-0000-0000-0000DF900000}"/>
    <cellStyle name="40% - akcent 6 4 3 5 5 2" xfId="37098" xr:uid="{00000000-0005-0000-0000-0000E0900000}"/>
    <cellStyle name="40% - akcent 6 4 3 5 6" xfId="37099" xr:uid="{00000000-0005-0000-0000-0000E1900000}"/>
    <cellStyle name="40% - akcent 6 4 3 6" xfId="37100" xr:uid="{00000000-0005-0000-0000-0000E2900000}"/>
    <cellStyle name="40% - akcent 6 4 3 7" xfId="37101" xr:uid="{00000000-0005-0000-0000-0000E3900000}"/>
    <cellStyle name="40% - akcent 6 4 3 8" xfId="37102" xr:uid="{00000000-0005-0000-0000-0000E4900000}"/>
    <cellStyle name="40% - akcent 6 4 3 9" xfId="37103" xr:uid="{00000000-0005-0000-0000-0000E5900000}"/>
    <cellStyle name="40% - akcent 6 4 4" xfId="37104" xr:uid="{00000000-0005-0000-0000-0000E6900000}"/>
    <cellStyle name="40% - akcent 6 4 4 2" xfId="37105" xr:uid="{00000000-0005-0000-0000-0000E7900000}"/>
    <cellStyle name="40% - akcent 6 4 4 2 2" xfId="37106" xr:uid="{00000000-0005-0000-0000-0000E8900000}"/>
    <cellStyle name="40% - akcent 6 4 4 2 2 2" xfId="37107" xr:uid="{00000000-0005-0000-0000-0000E9900000}"/>
    <cellStyle name="40% - akcent 6 4 4 2 2 2 2" xfId="37108" xr:uid="{00000000-0005-0000-0000-0000EA900000}"/>
    <cellStyle name="40% - akcent 6 4 4 2 2 3" xfId="37109" xr:uid="{00000000-0005-0000-0000-0000EB900000}"/>
    <cellStyle name="40% - akcent 6 4 4 2 3" xfId="37110" xr:uid="{00000000-0005-0000-0000-0000EC900000}"/>
    <cellStyle name="40% - akcent 6 4 4 2 3 2" xfId="37111" xr:uid="{00000000-0005-0000-0000-0000ED900000}"/>
    <cellStyle name="40% - akcent 6 4 4 2 3 2 2" xfId="37112" xr:uid="{00000000-0005-0000-0000-0000EE900000}"/>
    <cellStyle name="40% - akcent 6 4 4 2 3 3" xfId="37113" xr:uid="{00000000-0005-0000-0000-0000EF900000}"/>
    <cellStyle name="40% - akcent 6 4 4 2 4" xfId="37114" xr:uid="{00000000-0005-0000-0000-0000F0900000}"/>
    <cellStyle name="40% - akcent 6 4 4 2 4 2" xfId="37115" xr:uid="{00000000-0005-0000-0000-0000F1900000}"/>
    <cellStyle name="40% - akcent 6 4 4 2 4 2 2" xfId="37116" xr:uid="{00000000-0005-0000-0000-0000F2900000}"/>
    <cellStyle name="40% - akcent 6 4 4 2 4 3" xfId="37117" xr:uid="{00000000-0005-0000-0000-0000F3900000}"/>
    <cellStyle name="40% - akcent 6 4 4 2 5" xfId="37118" xr:uid="{00000000-0005-0000-0000-0000F4900000}"/>
    <cellStyle name="40% - akcent 6 4 4 2 5 2" xfId="37119" xr:uid="{00000000-0005-0000-0000-0000F5900000}"/>
    <cellStyle name="40% - akcent 6 4 4 2 6" xfId="37120" xr:uid="{00000000-0005-0000-0000-0000F6900000}"/>
    <cellStyle name="40% - akcent 6 4 4 3" xfId="37121" xr:uid="{00000000-0005-0000-0000-0000F7900000}"/>
    <cellStyle name="40% - akcent 6 4 4 3 2" xfId="37122" xr:uid="{00000000-0005-0000-0000-0000F8900000}"/>
    <cellStyle name="40% - akcent 6 4 4 3 2 2" xfId="37123" xr:uid="{00000000-0005-0000-0000-0000F9900000}"/>
    <cellStyle name="40% - akcent 6 4 4 3 2 2 2" xfId="37124" xr:uid="{00000000-0005-0000-0000-0000FA900000}"/>
    <cellStyle name="40% - akcent 6 4 4 3 2 3" xfId="37125" xr:uid="{00000000-0005-0000-0000-0000FB900000}"/>
    <cellStyle name="40% - akcent 6 4 4 3 3" xfId="37126" xr:uid="{00000000-0005-0000-0000-0000FC900000}"/>
    <cellStyle name="40% - akcent 6 4 4 3 3 2" xfId="37127" xr:uid="{00000000-0005-0000-0000-0000FD900000}"/>
    <cellStyle name="40% - akcent 6 4 4 3 3 2 2" xfId="37128" xr:uid="{00000000-0005-0000-0000-0000FE900000}"/>
    <cellStyle name="40% - akcent 6 4 4 3 3 3" xfId="37129" xr:uid="{00000000-0005-0000-0000-0000FF900000}"/>
    <cellStyle name="40% - akcent 6 4 4 3 4" xfId="37130" xr:uid="{00000000-0005-0000-0000-000000910000}"/>
    <cellStyle name="40% - akcent 6 4 4 3 4 2" xfId="37131" xr:uid="{00000000-0005-0000-0000-000001910000}"/>
    <cellStyle name="40% - akcent 6 4 4 3 4 2 2" xfId="37132" xr:uid="{00000000-0005-0000-0000-000002910000}"/>
    <cellStyle name="40% - akcent 6 4 4 3 4 3" xfId="37133" xr:uid="{00000000-0005-0000-0000-000003910000}"/>
    <cellStyle name="40% - akcent 6 4 4 3 5" xfId="37134" xr:uid="{00000000-0005-0000-0000-000004910000}"/>
    <cellStyle name="40% - akcent 6 4 4 3 5 2" xfId="37135" xr:uid="{00000000-0005-0000-0000-000005910000}"/>
    <cellStyle name="40% - akcent 6 4 4 3 6" xfId="37136" xr:uid="{00000000-0005-0000-0000-000006910000}"/>
    <cellStyle name="40% - akcent 6 4 4 4" xfId="37137" xr:uid="{00000000-0005-0000-0000-000007910000}"/>
    <cellStyle name="40% - akcent 6 4 5" xfId="37138" xr:uid="{00000000-0005-0000-0000-000008910000}"/>
    <cellStyle name="40% - akcent 6 4 5 2" xfId="37139" xr:uid="{00000000-0005-0000-0000-000009910000}"/>
    <cellStyle name="40% - akcent 6 4 5 2 2" xfId="37140" xr:uid="{00000000-0005-0000-0000-00000A910000}"/>
    <cellStyle name="40% - akcent 6 4 5 2 2 2" xfId="37141" xr:uid="{00000000-0005-0000-0000-00000B910000}"/>
    <cellStyle name="40% - akcent 6 4 5 2 3" xfId="37142" xr:uid="{00000000-0005-0000-0000-00000C910000}"/>
    <cellStyle name="40% - akcent 6 4 5 3" xfId="37143" xr:uid="{00000000-0005-0000-0000-00000D910000}"/>
    <cellStyle name="40% - akcent 6 4 5 3 2" xfId="37144" xr:uid="{00000000-0005-0000-0000-00000E910000}"/>
    <cellStyle name="40% - akcent 6 4 5 3 2 2" xfId="37145" xr:uid="{00000000-0005-0000-0000-00000F910000}"/>
    <cellStyle name="40% - akcent 6 4 5 3 3" xfId="37146" xr:uid="{00000000-0005-0000-0000-000010910000}"/>
    <cellStyle name="40% - akcent 6 4 5 4" xfId="37147" xr:uid="{00000000-0005-0000-0000-000011910000}"/>
    <cellStyle name="40% - akcent 6 4 5 4 2" xfId="37148" xr:uid="{00000000-0005-0000-0000-000012910000}"/>
    <cellStyle name="40% - akcent 6 4 5 4 2 2" xfId="37149" xr:uid="{00000000-0005-0000-0000-000013910000}"/>
    <cellStyle name="40% - akcent 6 4 5 4 3" xfId="37150" xr:uid="{00000000-0005-0000-0000-000014910000}"/>
    <cellStyle name="40% - akcent 6 4 5 5" xfId="37151" xr:uid="{00000000-0005-0000-0000-000015910000}"/>
    <cellStyle name="40% - akcent 6 4 5 5 2" xfId="37152" xr:uid="{00000000-0005-0000-0000-000016910000}"/>
    <cellStyle name="40% - akcent 6 4 5 6" xfId="37153" xr:uid="{00000000-0005-0000-0000-000017910000}"/>
    <cellStyle name="40% - akcent 6 4 6" xfId="37154" xr:uid="{00000000-0005-0000-0000-000018910000}"/>
    <cellStyle name="40% - akcent 6 4 6 2" xfId="37155" xr:uid="{00000000-0005-0000-0000-000019910000}"/>
    <cellStyle name="40% - akcent 6 4 6 2 2" xfId="37156" xr:uid="{00000000-0005-0000-0000-00001A910000}"/>
    <cellStyle name="40% - akcent 6 4 6 2 2 2" xfId="37157" xr:uid="{00000000-0005-0000-0000-00001B910000}"/>
    <cellStyle name="40% - akcent 6 4 6 2 3" xfId="37158" xr:uid="{00000000-0005-0000-0000-00001C910000}"/>
    <cellStyle name="40% - akcent 6 4 6 3" xfId="37159" xr:uid="{00000000-0005-0000-0000-00001D910000}"/>
    <cellStyle name="40% - akcent 6 4 6 3 2" xfId="37160" xr:uid="{00000000-0005-0000-0000-00001E910000}"/>
    <cellStyle name="40% - akcent 6 4 6 3 2 2" xfId="37161" xr:uid="{00000000-0005-0000-0000-00001F910000}"/>
    <cellStyle name="40% - akcent 6 4 6 3 3" xfId="37162" xr:uid="{00000000-0005-0000-0000-000020910000}"/>
    <cellStyle name="40% - akcent 6 4 6 4" xfId="37163" xr:uid="{00000000-0005-0000-0000-000021910000}"/>
    <cellStyle name="40% - akcent 6 4 6 4 2" xfId="37164" xr:uid="{00000000-0005-0000-0000-000022910000}"/>
    <cellStyle name="40% - akcent 6 4 6 4 2 2" xfId="37165" xr:uid="{00000000-0005-0000-0000-000023910000}"/>
    <cellStyle name="40% - akcent 6 4 6 4 3" xfId="37166" xr:uid="{00000000-0005-0000-0000-000024910000}"/>
    <cellStyle name="40% - akcent 6 4 6 5" xfId="37167" xr:uid="{00000000-0005-0000-0000-000025910000}"/>
    <cellStyle name="40% - akcent 6 4 6 5 2" xfId="37168" xr:uid="{00000000-0005-0000-0000-000026910000}"/>
    <cellStyle name="40% - akcent 6 4 6 6" xfId="37169" xr:uid="{00000000-0005-0000-0000-000027910000}"/>
    <cellStyle name="40% - akcent 6 4 7" xfId="37170" xr:uid="{00000000-0005-0000-0000-000028910000}"/>
    <cellStyle name="40% - akcent 6 4 7 2" xfId="37171" xr:uid="{00000000-0005-0000-0000-000029910000}"/>
    <cellStyle name="40% - akcent 6 4 7 2 2" xfId="37172" xr:uid="{00000000-0005-0000-0000-00002A910000}"/>
    <cellStyle name="40% - akcent 6 4 7 2 2 2" xfId="37173" xr:uid="{00000000-0005-0000-0000-00002B910000}"/>
    <cellStyle name="40% - akcent 6 4 7 2 3" xfId="37174" xr:uid="{00000000-0005-0000-0000-00002C910000}"/>
    <cellStyle name="40% - akcent 6 4 7 3" xfId="37175" xr:uid="{00000000-0005-0000-0000-00002D910000}"/>
    <cellStyle name="40% - akcent 6 4 7 3 2" xfId="37176" xr:uid="{00000000-0005-0000-0000-00002E910000}"/>
    <cellStyle name="40% - akcent 6 4 7 3 2 2" xfId="37177" xr:uid="{00000000-0005-0000-0000-00002F910000}"/>
    <cellStyle name="40% - akcent 6 4 7 3 3" xfId="37178" xr:uid="{00000000-0005-0000-0000-000030910000}"/>
    <cellStyle name="40% - akcent 6 4 7 4" xfId="37179" xr:uid="{00000000-0005-0000-0000-000031910000}"/>
    <cellStyle name="40% - akcent 6 4 7 4 2" xfId="37180" xr:uid="{00000000-0005-0000-0000-000032910000}"/>
    <cellStyle name="40% - akcent 6 4 7 4 2 2" xfId="37181" xr:uid="{00000000-0005-0000-0000-000033910000}"/>
    <cellStyle name="40% - akcent 6 4 7 4 3" xfId="37182" xr:uid="{00000000-0005-0000-0000-000034910000}"/>
    <cellStyle name="40% - akcent 6 4 7 5" xfId="37183" xr:uid="{00000000-0005-0000-0000-000035910000}"/>
    <cellStyle name="40% - akcent 6 4 7 5 2" xfId="37184" xr:uid="{00000000-0005-0000-0000-000036910000}"/>
    <cellStyle name="40% - akcent 6 4 7 6" xfId="37185" xr:uid="{00000000-0005-0000-0000-000037910000}"/>
    <cellStyle name="40% - akcent 6 4 8" xfId="37186" xr:uid="{00000000-0005-0000-0000-000038910000}"/>
    <cellStyle name="40% - akcent 6 4 9" xfId="37187" xr:uid="{00000000-0005-0000-0000-000039910000}"/>
    <cellStyle name="40% - akcent 6 4_2011'05 Raport PGE_DO-CO2" xfId="37188" xr:uid="{00000000-0005-0000-0000-00003A910000}"/>
    <cellStyle name="40% - akcent 6 5" xfId="37189" xr:uid="{00000000-0005-0000-0000-00003B910000}"/>
    <cellStyle name="40% - akcent 6 5 10" xfId="37190" xr:uid="{00000000-0005-0000-0000-00003C910000}"/>
    <cellStyle name="40% - akcent 6 5 11" xfId="37191" xr:uid="{00000000-0005-0000-0000-00003D910000}"/>
    <cellStyle name="40% - akcent 6 5 12" xfId="37192" xr:uid="{00000000-0005-0000-0000-00003E910000}"/>
    <cellStyle name="40% - akcent 6 5 2" xfId="37193" xr:uid="{00000000-0005-0000-0000-00003F910000}"/>
    <cellStyle name="40% - akcent 6 5 2 10" xfId="37194" xr:uid="{00000000-0005-0000-0000-000040910000}"/>
    <cellStyle name="40% - akcent 6 5 2 11" xfId="37195" xr:uid="{00000000-0005-0000-0000-000041910000}"/>
    <cellStyle name="40% - akcent 6 5 2 2" xfId="37196" xr:uid="{00000000-0005-0000-0000-000042910000}"/>
    <cellStyle name="40% - akcent 6 5 2 2 2" xfId="37197" xr:uid="{00000000-0005-0000-0000-000043910000}"/>
    <cellStyle name="40% - akcent 6 5 2 2 2 2" xfId="37198" xr:uid="{00000000-0005-0000-0000-000044910000}"/>
    <cellStyle name="40% - akcent 6 5 2 2 2 2 2" xfId="37199" xr:uid="{00000000-0005-0000-0000-000045910000}"/>
    <cellStyle name="40% - akcent 6 5 2 2 2 2 2 2" xfId="37200" xr:uid="{00000000-0005-0000-0000-000046910000}"/>
    <cellStyle name="40% - akcent 6 5 2 2 2 2 3" xfId="37201" xr:uid="{00000000-0005-0000-0000-000047910000}"/>
    <cellStyle name="40% - akcent 6 5 2 2 2 3" xfId="37202" xr:uid="{00000000-0005-0000-0000-000048910000}"/>
    <cellStyle name="40% - akcent 6 5 2 2 2 3 2" xfId="37203" xr:uid="{00000000-0005-0000-0000-000049910000}"/>
    <cellStyle name="40% - akcent 6 5 2 2 2 3 2 2" xfId="37204" xr:uid="{00000000-0005-0000-0000-00004A910000}"/>
    <cellStyle name="40% - akcent 6 5 2 2 2 3 3" xfId="37205" xr:uid="{00000000-0005-0000-0000-00004B910000}"/>
    <cellStyle name="40% - akcent 6 5 2 2 2 4" xfId="37206" xr:uid="{00000000-0005-0000-0000-00004C910000}"/>
    <cellStyle name="40% - akcent 6 5 2 2 2 4 2" xfId="37207" xr:uid="{00000000-0005-0000-0000-00004D910000}"/>
    <cellStyle name="40% - akcent 6 5 2 2 2 4 2 2" xfId="37208" xr:uid="{00000000-0005-0000-0000-00004E910000}"/>
    <cellStyle name="40% - akcent 6 5 2 2 2 4 3" xfId="37209" xr:uid="{00000000-0005-0000-0000-00004F910000}"/>
    <cellStyle name="40% - akcent 6 5 2 2 2 5" xfId="37210" xr:uid="{00000000-0005-0000-0000-000050910000}"/>
    <cellStyle name="40% - akcent 6 5 2 2 2 5 2" xfId="37211" xr:uid="{00000000-0005-0000-0000-000051910000}"/>
    <cellStyle name="40% - akcent 6 5 2 2 2 6" xfId="37212" xr:uid="{00000000-0005-0000-0000-000052910000}"/>
    <cellStyle name="40% - akcent 6 5 2 2 3" xfId="37213" xr:uid="{00000000-0005-0000-0000-000053910000}"/>
    <cellStyle name="40% - akcent 6 5 2 2 3 2" xfId="37214" xr:uid="{00000000-0005-0000-0000-000054910000}"/>
    <cellStyle name="40% - akcent 6 5 2 2 3 2 2" xfId="37215" xr:uid="{00000000-0005-0000-0000-000055910000}"/>
    <cellStyle name="40% - akcent 6 5 2 2 3 3" xfId="37216" xr:uid="{00000000-0005-0000-0000-000056910000}"/>
    <cellStyle name="40% - akcent 6 5 2 2 4" xfId="37217" xr:uid="{00000000-0005-0000-0000-000057910000}"/>
    <cellStyle name="40% - akcent 6 5 2 2 4 2" xfId="37218" xr:uid="{00000000-0005-0000-0000-000058910000}"/>
    <cellStyle name="40% - akcent 6 5 2 2 4 2 2" xfId="37219" xr:uid="{00000000-0005-0000-0000-000059910000}"/>
    <cellStyle name="40% - akcent 6 5 2 2 4 3" xfId="37220" xr:uid="{00000000-0005-0000-0000-00005A910000}"/>
    <cellStyle name="40% - akcent 6 5 2 2 5" xfId="37221" xr:uid="{00000000-0005-0000-0000-00005B910000}"/>
    <cellStyle name="40% - akcent 6 5 2 2 5 2" xfId="37222" xr:uid="{00000000-0005-0000-0000-00005C910000}"/>
    <cellStyle name="40% - akcent 6 5 2 2 5 2 2" xfId="37223" xr:uid="{00000000-0005-0000-0000-00005D910000}"/>
    <cellStyle name="40% - akcent 6 5 2 2 5 3" xfId="37224" xr:uid="{00000000-0005-0000-0000-00005E910000}"/>
    <cellStyle name="40% - akcent 6 5 2 2 6" xfId="37225" xr:uid="{00000000-0005-0000-0000-00005F910000}"/>
    <cellStyle name="40% - akcent 6 5 2 2 6 2" xfId="37226" xr:uid="{00000000-0005-0000-0000-000060910000}"/>
    <cellStyle name="40% - akcent 6 5 2 2 7" xfId="37227" xr:uid="{00000000-0005-0000-0000-000061910000}"/>
    <cellStyle name="40% - akcent 6 5 2 3" xfId="37228" xr:uid="{00000000-0005-0000-0000-000062910000}"/>
    <cellStyle name="40% - akcent 6 5 2 3 2" xfId="37229" xr:uid="{00000000-0005-0000-0000-000063910000}"/>
    <cellStyle name="40% - akcent 6 5 2 3 2 2" xfId="37230" xr:uid="{00000000-0005-0000-0000-000064910000}"/>
    <cellStyle name="40% - akcent 6 5 2 3 2 2 2" xfId="37231" xr:uid="{00000000-0005-0000-0000-000065910000}"/>
    <cellStyle name="40% - akcent 6 5 2 3 2 3" xfId="37232" xr:uid="{00000000-0005-0000-0000-000066910000}"/>
    <cellStyle name="40% - akcent 6 5 2 3 3" xfId="37233" xr:uid="{00000000-0005-0000-0000-000067910000}"/>
    <cellStyle name="40% - akcent 6 5 2 3 3 2" xfId="37234" xr:uid="{00000000-0005-0000-0000-000068910000}"/>
    <cellStyle name="40% - akcent 6 5 2 3 3 2 2" xfId="37235" xr:uid="{00000000-0005-0000-0000-000069910000}"/>
    <cellStyle name="40% - akcent 6 5 2 3 3 3" xfId="37236" xr:uid="{00000000-0005-0000-0000-00006A910000}"/>
    <cellStyle name="40% - akcent 6 5 2 3 4" xfId="37237" xr:uid="{00000000-0005-0000-0000-00006B910000}"/>
    <cellStyle name="40% - akcent 6 5 2 3 4 2" xfId="37238" xr:uid="{00000000-0005-0000-0000-00006C910000}"/>
    <cellStyle name="40% - akcent 6 5 2 3 4 2 2" xfId="37239" xr:uid="{00000000-0005-0000-0000-00006D910000}"/>
    <cellStyle name="40% - akcent 6 5 2 3 4 3" xfId="37240" xr:uid="{00000000-0005-0000-0000-00006E910000}"/>
    <cellStyle name="40% - akcent 6 5 2 3 5" xfId="37241" xr:uid="{00000000-0005-0000-0000-00006F910000}"/>
    <cellStyle name="40% - akcent 6 5 2 3 5 2" xfId="37242" xr:uid="{00000000-0005-0000-0000-000070910000}"/>
    <cellStyle name="40% - akcent 6 5 2 3 6" xfId="37243" xr:uid="{00000000-0005-0000-0000-000071910000}"/>
    <cellStyle name="40% - akcent 6 5 2 4" xfId="37244" xr:uid="{00000000-0005-0000-0000-000072910000}"/>
    <cellStyle name="40% - akcent 6 5 2 4 2" xfId="37245" xr:uid="{00000000-0005-0000-0000-000073910000}"/>
    <cellStyle name="40% - akcent 6 5 2 4 2 2" xfId="37246" xr:uid="{00000000-0005-0000-0000-000074910000}"/>
    <cellStyle name="40% - akcent 6 5 2 4 2 2 2" xfId="37247" xr:uid="{00000000-0005-0000-0000-000075910000}"/>
    <cellStyle name="40% - akcent 6 5 2 4 2 3" xfId="37248" xr:uid="{00000000-0005-0000-0000-000076910000}"/>
    <cellStyle name="40% - akcent 6 5 2 4 3" xfId="37249" xr:uid="{00000000-0005-0000-0000-000077910000}"/>
    <cellStyle name="40% - akcent 6 5 2 4 3 2" xfId="37250" xr:uid="{00000000-0005-0000-0000-000078910000}"/>
    <cellStyle name="40% - akcent 6 5 2 4 3 2 2" xfId="37251" xr:uid="{00000000-0005-0000-0000-000079910000}"/>
    <cellStyle name="40% - akcent 6 5 2 4 3 3" xfId="37252" xr:uid="{00000000-0005-0000-0000-00007A910000}"/>
    <cellStyle name="40% - akcent 6 5 2 4 4" xfId="37253" xr:uid="{00000000-0005-0000-0000-00007B910000}"/>
    <cellStyle name="40% - akcent 6 5 2 4 4 2" xfId="37254" xr:uid="{00000000-0005-0000-0000-00007C910000}"/>
    <cellStyle name="40% - akcent 6 5 2 4 4 2 2" xfId="37255" xr:uid="{00000000-0005-0000-0000-00007D910000}"/>
    <cellStyle name="40% - akcent 6 5 2 4 4 3" xfId="37256" xr:uid="{00000000-0005-0000-0000-00007E910000}"/>
    <cellStyle name="40% - akcent 6 5 2 4 5" xfId="37257" xr:uid="{00000000-0005-0000-0000-00007F910000}"/>
    <cellStyle name="40% - akcent 6 5 2 4 5 2" xfId="37258" xr:uid="{00000000-0005-0000-0000-000080910000}"/>
    <cellStyle name="40% - akcent 6 5 2 4 6" xfId="37259" xr:uid="{00000000-0005-0000-0000-000081910000}"/>
    <cellStyle name="40% - akcent 6 5 2 5" xfId="37260" xr:uid="{00000000-0005-0000-0000-000082910000}"/>
    <cellStyle name="40% - akcent 6 5 2 6" xfId="37261" xr:uid="{00000000-0005-0000-0000-000083910000}"/>
    <cellStyle name="40% - akcent 6 5 2 6 2" xfId="37262" xr:uid="{00000000-0005-0000-0000-000084910000}"/>
    <cellStyle name="40% - akcent 6 5 2 6 2 2" xfId="37263" xr:uid="{00000000-0005-0000-0000-000085910000}"/>
    <cellStyle name="40% - akcent 6 5 2 6 2 2 2" xfId="37264" xr:uid="{00000000-0005-0000-0000-000086910000}"/>
    <cellStyle name="40% - akcent 6 5 2 6 2 3" xfId="37265" xr:uid="{00000000-0005-0000-0000-000087910000}"/>
    <cellStyle name="40% - akcent 6 5 2 6 3" xfId="37266" xr:uid="{00000000-0005-0000-0000-000088910000}"/>
    <cellStyle name="40% - akcent 6 5 2 6 3 2" xfId="37267" xr:uid="{00000000-0005-0000-0000-000089910000}"/>
    <cellStyle name="40% - akcent 6 5 2 6 3 2 2" xfId="37268" xr:uid="{00000000-0005-0000-0000-00008A910000}"/>
    <cellStyle name="40% - akcent 6 5 2 6 3 3" xfId="37269" xr:uid="{00000000-0005-0000-0000-00008B910000}"/>
    <cellStyle name="40% - akcent 6 5 2 6 4" xfId="37270" xr:uid="{00000000-0005-0000-0000-00008C910000}"/>
    <cellStyle name="40% - akcent 6 5 2 6 4 2" xfId="37271" xr:uid="{00000000-0005-0000-0000-00008D910000}"/>
    <cellStyle name="40% - akcent 6 5 2 6 4 2 2" xfId="37272" xr:uid="{00000000-0005-0000-0000-00008E910000}"/>
    <cellStyle name="40% - akcent 6 5 2 6 4 3" xfId="37273" xr:uid="{00000000-0005-0000-0000-00008F910000}"/>
    <cellStyle name="40% - akcent 6 5 2 6 5" xfId="37274" xr:uid="{00000000-0005-0000-0000-000090910000}"/>
    <cellStyle name="40% - akcent 6 5 2 6 5 2" xfId="37275" xr:uid="{00000000-0005-0000-0000-000091910000}"/>
    <cellStyle name="40% - akcent 6 5 2 6 6" xfId="37276" xr:uid="{00000000-0005-0000-0000-000092910000}"/>
    <cellStyle name="40% - akcent 6 5 2 7" xfId="37277" xr:uid="{00000000-0005-0000-0000-000093910000}"/>
    <cellStyle name="40% - akcent 6 5 2 8" xfId="37278" xr:uid="{00000000-0005-0000-0000-000094910000}"/>
    <cellStyle name="40% - akcent 6 5 2 9" xfId="37279" xr:uid="{00000000-0005-0000-0000-000095910000}"/>
    <cellStyle name="40% - akcent 6 5 3" xfId="37280" xr:uid="{00000000-0005-0000-0000-000096910000}"/>
    <cellStyle name="40% - akcent 6 5 3 10" xfId="37281" xr:uid="{00000000-0005-0000-0000-000097910000}"/>
    <cellStyle name="40% - akcent 6 5 3 2" xfId="37282" xr:uid="{00000000-0005-0000-0000-000098910000}"/>
    <cellStyle name="40% - akcent 6 5 3 2 2" xfId="37283" xr:uid="{00000000-0005-0000-0000-000099910000}"/>
    <cellStyle name="40% - akcent 6 5 3 2 2 2" xfId="37284" xr:uid="{00000000-0005-0000-0000-00009A910000}"/>
    <cellStyle name="40% - akcent 6 5 3 2 2 2 2" xfId="37285" xr:uid="{00000000-0005-0000-0000-00009B910000}"/>
    <cellStyle name="40% - akcent 6 5 3 2 2 3" xfId="37286" xr:uid="{00000000-0005-0000-0000-00009C910000}"/>
    <cellStyle name="40% - akcent 6 5 3 2 3" xfId="37287" xr:uid="{00000000-0005-0000-0000-00009D910000}"/>
    <cellStyle name="40% - akcent 6 5 3 2 3 2" xfId="37288" xr:uid="{00000000-0005-0000-0000-00009E910000}"/>
    <cellStyle name="40% - akcent 6 5 3 2 3 2 2" xfId="37289" xr:uid="{00000000-0005-0000-0000-00009F910000}"/>
    <cellStyle name="40% - akcent 6 5 3 2 3 3" xfId="37290" xr:uid="{00000000-0005-0000-0000-0000A0910000}"/>
    <cellStyle name="40% - akcent 6 5 3 2 4" xfId="37291" xr:uid="{00000000-0005-0000-0000-0000A1910000}"/>
    <cellStyle name="40% - akcent 6 5 3 2 4 2" xfId="37292" xr:uid="{00000000-0005-0000-0000-0000A2910000}"/>
    <cellStyle name="40% - akcent 6 5 3 2 4 2 2" xfId="37293" xr:uid="{00000000-0005-0000-0000-0000A3910000}"/>
    <cellStyle name="40% - akcent 6 5 3 2 4 3" xfId="37294" xr:uid="{00000000-0005-0000-0000-0000A4910000}"/>
    <cellStyle name="40% - akcent 6 5 3 2 5" xfId="37295" xr:uid="{00000000-0005-0000-0000-0000A5910000}"/>
    <cellStyle name="40% - akcent 6 5 3 2 5 2" xfId="37296" xr:uid="{00000000-0005-0000-0000-0000A6910000}"/>
    <cellStyle name="40% - akcent 6 5 3 2 6" xfId="37297" xr:uid="{00000000-0005-0000-0000-0000A7910000}"/>
    <cellStyle name="40% - akcent 6 5 3 3" xfId="37298" xr:uid="{00000000-0005-0000-0000-0000A8910000}"/>
    <cellStyle name="40% - akcent 6 5 3 3 2" xfId="37299" xr:uid="{00000000-0005-0000-0000-0000A9910000}"/>
    <cellStyle name="40% - akcent 6 5 3 3 2 2" xfId="37300" xr:uid="{00000000-0005-0000-0000-0000AA910000}"/>
    <cellStyle name="40% - akcent 6 5 3 3 3" xfId="37301" xr:uid="{00000000-0005-0000-0000-0000AB910000}"/>
    <cellStyle name="40% - akcent 6 5 3 4" xfId="37302" xr:uid="{00000000-0005-0000-0000-0000AC910000}"/>
    <cellStyle name="40% - akcent 6 5 3 4 2" xfId="37303" xr:uid="{00000000-0005-0000-0000-0000AD910000}"/>
    <cellStyle name="40% - akcent 6 5 3 4 2 2" xfId="37304" xr:uid="{00000000-0005-0000-0000-0000AE910000}"/>
    <cellStyle name="40% - akcent 6 5 3 4 3" xfId="37305" xr:uid="{00000000-0005-0000-0000-0000AF910000}"/>
    <cellStyle name="40% - akcent 6 5 3 5" xfId="37306" xr:uid="{00000000-0005-0000-0000-0000B0910000}"/>
    <cellStyle name="40% - akcent 6 5 3 5 2" xfId="37307" xr:uid="{00000000-0005-0000-0000-0000B1910000}"/>
    <cellStyle name="40% - akcent 6 5 3 5 2 2" xfId="37308" xr:uid="{00000000-0005-0000-0000-0000B2910000}"/>
    <cellStyle name="40% - akcent 6 5 3 5 3" xfId="37309" xr:uid="{00000000-0005-0000-0000-0000B3910000}"/>
    <cellStyle name="40% - akcent 6 5 3 6" xfId="37310" xr:uid="{00000000-0005-0000-0000-0000B4910000}"/>
    <cellStyle name="40% - akcent 6 5 3 6 2" xfId="37311" xr:uid="{00000000-0005-0000-0000-0000B5910000}"/>
    <cellStyle name="40% - akcent 6 5 3 7" xfId="37312" xr:uid="{00000000-0005-0000-0000-0000B6910000}"/>
    <cellStyle name="40% - akcent 6 5 3 8" xfId="37313" xr:uid="{00000000-0005-0000-0000-0000B7910000}"/>
    <cellStyle name="40% - akcent 6 5 3 9" xfId="37314" xr:uid="{00000000-0005-0000-0000-0000B8910000}"/>
    <cellStyle name="40% - akcent 6 5 4" xfId="37315" xr:uid="{00000000-0005-0000-0000-0000B9910000}"/>
    <cellStyle name="40% - akcent 6 5 4 2" xfId="37316" xr:uid="{00000000-0005-0000-0000-0000BA910000}"/>
    <cellStyle name="40% - akcent 6 5 4 2 2" xfId="37317" xr:uid="{00000000-0005-0000-0000-0000BB910000}"/>
    <cellStyle name="40% - akcent 6 5 4 2 2 2" xfId="37318" xr:uid="{00000000-0005-0000-0000-0000BC910000}"/>
    <cellStyle name="40% - akcent 6 5 4 2 3" xfId="37319" xr:uid="{00000000-0005-0000-0000-0000BD910000}"/>
    <cellStyle name="40% - akcent 6 5 4 3" xfId="37320" xr:uid="{00000000-0005-0000-0000-0000BE910000}"/>
    <cellStyle name="40% - akcent 6 5 4 3 2" xfId="37321" xr:uid="{00000000-0005-0000-0000-0000BF910000}"/>
    <cellStyle name="40% - akcent 6 5 4 3 2 2" xfId="37322" xr:uid="{00000000-0005-0000-0000-0000C0910000}"/>
    <cellStyle name="40% - akcent 6 5 4 3 3" xfId="37323" xr:uid="{00000000-0005-0000-0000-0000C1910000}"/>
    <cellStyle name="40% - akcent 6 5 4 4" xfId="37324" xr:uid="{00000000-0005-0000-0000-0000C2910000}"/>
    <cellStyle name="40% - akcent 6 5 4 4 2" xfId="37325" xr:uid="{00000000-0005-0000-0000-0000C3910000}"/>
    <cellStyle name="40% - akcent 6 5 4 4 2 2" xfId="37326" xr:uid="{00000000-0005-0000-0000-0000C4910000}"/>
    <cellStyle name="40% - akcent 6 5 4 4 3" xfId="37327" xr:uid="{00000000-0005-0000-0000-0000C5910000}"/>
    <cellStyle name="40% - akcent 6 5 4 5" xfId="37328" xr:uid="{00000000-0005-0000-0000-0000C6910000}"/>
    <cellStyle name="40% - akcent 6 5 4 5 2" xfId="37329" xr:uid="{00000000-0005-0000-0000-0000C7910000}"/>
    <cellStyle name="40% - akcent 6 5 4 6" xfId="37330" xr:uid="{00000000-0005-0000-0000-0000C8910000}"/>
    <cellStyle name="40% - akcent 6 5 5" xfId="37331" xr:uid="{00000000-0005-0000-0000-0000C9910000}"/>
    <cellStyle name="40% - akcent 6 5 5 2" xfId="37332" xr:uid="{00000000-0005-0000-0000-0000CA910000}"/>
    <cellStyle name="40% - akcent 6 5 5 2 2" xfId="37333" xr:uid="{00000000-0005-0000-0000-0000CB910000}"/>
    <cellStyle name="40% - akcent 6 5 5 2 2 2" xfId="37334" xr:uid="{00000000-0005-0000-0000-0000CC910000}"/>
    <cellStyle name="40% - akcent 6 5 5 2 3" xfId="37335" xr:uid="{00000000-0005-0000-0000-0000CD910000}"/>
    <cellStyle name="40% - akcent 6 5 5 3" xfId="37336" xr:uid="{00000000-0005-0000-0000-0000CE910000}"/>
    <cellStyle name="40% - akcent 6 5 5 3 2" xfId="37337" xr:uid="{00000000-0005-0000-0000-0000CF910000}"/>
    <cellStyle name="40% - akcent 6 5 5 3 2 2" xfId="37338" xr:uid="{00000000-0005-0000-0000-0000D0910000}"/>
    <cellStyle name="40% - akcent 6 5 5 3 3" xfId="37339" xr:uid="{00000000-0005-0000-0000-0000D1910000}"/>
    <cellStyle name="40% - akcent 6 5 5 4" xfId="37340" xr:uid="{00000000-0005-0000-0000-0000D2910000}"/>
    <cellStyle name="40% - akcent 6 5 5 4 2" xfId="37341" xr:uid="{00000000-0005-0000-0000-0000D3910000}"/>
    <cellStyle name="40% - akcent 6 5 5 4 2 2" xfId="37342" xr:uid="{00000000-0005-0000-0000-0000D4910000}"/>
    <cellStyle name="40% - akcent 6 5 5 4 3" xfId="37343" xr:uid="{00000000-0005-0000-0000-0000D5910000}"/>
    <cellStyle name="40% - akcent 6 5 5 5" xfId="37344" xr:uid="{00000000-0005-0000-0000-0000D6910000}"/>
    <cellStyle name="40% - akcent 6 5 5 5 2" xfId="37345" xr:uid="{00000000-0005-0000-0000-0000D7910000}"/>
    <cellStyle name="40% - akcent 6 5 5 6" xfId="37346" xr:uid="{00000000-0005-0000-0000-0000D8910000}"/>
    <cellStyle name="40% - akcent 6 5 6" xfId="37347" xr:uid="{00000000-0005-0000-0000-0000D9910000}"/>
    <cellStyle name="40% - akcent 6 5 6 2" xfId="37348" xr:uid="{00000000-0005-0000-0000-0000DA910000}"/>
    <cellStyle name="40% - akcent 6 5 6 2 2" xfId="37349" xr:uid="{00000000-0005-0000-0000-0000DB910000}"/>
    <cellStyle name="40% - akcent 6 5 6 2 2 2" xfId="37350" xr:uid="{00000000-0005-0000-0000-0000DC910000}"/>
    <cellStyle name="40% - akcent 6 5 6 2 3" xfId="37351" xr:uid="{00000000-0005-0000-0000-0000DD910000}"/>
    <cellStyle name="40% - akcent 6 5 6 3" xfId="37352" xr:uid="{00000000-0005-0000-0000-0000DE910000}"/>
    <cellStyle name="40% - akcent 6 5 6 3 2" xfId="37353" xr:uid="{00000000-0005-0000-0000-0000DF910000}"/>
    <cellStyle name="40% - akcent 6 5 6 3 2 2" xfId="37354" xr:uid="{00000000-0005-0000-0000-0000E0910000}"/>
    <cellStyle name="40% - akcent 6 5 6 3 3" xfId="37355" xr:uid="{00000000-0005-0000-0000-0000E1910000}"/>
    <cellStyle name="40% - akcent 6 5 6 4" xfId="37356" xr:uid="{00000000-0005-0000-0000-0000E2910000}"/>
    <cellStyle name="40% - akcent 6 5 6 4 2" xfId="37357" xr:uid="{00000000-0005-0000-0000-0000E3910000}"/>
    <cellStyle name="40% - akcent 6 5 6 4 2 2" xfId="37358" xr:uid="{00000000-0005-0000-0000-0000E4910000}"/>
    <cellStyle name="40% - akcent 6 5 6 4 3" xfId="37359" xr:uid="{00000000-0005-0000-0000-0000E5910000}"/>
    <cellStyle name="40% - akcent 6 5 6 5" xfId="37360" xr:uid="{00000000-0005-0000-0000-0000E6910000}"/>
    <cellStyle name="40% - akcent 6 5 6 5 2" xfId="37361" xr:uid="{00000000-0005-0000-0000-0000E7910000}"/>
    <cellStyle name="40% - akcent 6 5 6 6" xfId="37362" xr:uid="{00000000-0005-0000-0000-0000E8910000}"/>
    <cellStyle name="40% - akcent 6 5 7" xfId="37363" xr:uid="{00000000-0005-0000-0000-0000E9910000}"/>
    <cellStyle name="40% - akcent 6 5 8" xfId="37364" xr:uid="{00000000-0005-0000-0000-0000EA910000}"/>
    <cellStyle name="40% - akcent 6 5 9" xfId="37365" xr:uid="{00000000-0005-0000-0000-0000EB910000}"/>
    <cellStyle name="40% - akcent 6 5_2011'05 Raport PGE_DO-CO2" xfId="37366" xr:uid="{00000000-0005-0000-0000-0000EC910000}"/>
    <cellStyle name="40% - akcent 6 6" xfId="37367" xr:uid="{00000000-0005-0000-0000-0000ED910000}"/>
    <cellStyle name="40% - akcent 6 6 10" xfId="37368" xr:uid="{00000000-0005-0000-0000-0000EE910000}"/>
    <cellStyle name="40% - akcent 6 6 11" xfId="37369" xr:uid="{00000000-0005-0000-0000-0000EF910000}"/>
    <cellStyle name="40% - akcent 6 6 12" xfId="37370" xr:uid="{00000000-0005-0000-0000-0000F0910000}"/>
    <cellStyle name="40% - akcent 6 6 2" xfId="37371" xr:uid="{00000000-0005-0000-0000-0000F1910000}"/>
    <cellStyle name="40% - akcent 6 6 2 10" xfId="37372" xr:uid="{00000000-0005-0000-0000-0000F2910000}"/>
    <cellStyle name="40% - akcent 6 6 2 11" xfId="37373" xr:uid="{00000000-0005-0000-0000-0000F3910000}"/>
    <cellStyle name="40% - akcent 6 6 2 2" xfId="37374" xr:uid="{00000000-0005-0000-0000-0000F4910000}"/>
    <cellStyle name="40% - akcent 6 6 2 2 2" xfId="37375" xr:uid="{00000000-0005-0000-0000-0000F5910000}"/>
    <cellStyle name="40% - akcent 6 6 2 2 2 2" xfId="37376" xr:uid="{00000000-0005-0000-0000-0000F6910000}"/>
    <cellStyle name="40% - akcent 6 6 2 2 2 2 2" xfId="37377" xr:uid="{00000000-0005-0000-0000-0000F7910000}"/>
    <cellStyle name="40% - akcent 6 6 2 2 2 2 2 2" xfId="37378" xr:uid="{00000000-0005-0000-0000-0000F8910000}"/>
    <cellStyle name="40% - akcent 6 6 2 2 2 2 3" xfId="37379" xr:uid="{00000000-0005-0000-0000-0000F9910000}"/>
    <cellStyle name="40% - akcent 6 6 2 2 2 3" xfId="37380" xr:uid="{00000000-0005-0000-0000-0000FA910000}"/>
    <cellStyle name="40% - akcent 6 6 2 2 2 3 2" xfId="37381" xr:uid="{00000000-0005-0000-0000-0000FB910000}"/>
    <cellStyle name="40% - akcent 6 6 2 2 2 3 2 2" xfId="37382" xr:uid="{00000000-0005-0000-0000-0000FC910000}"/>
    <cellStyle name="40% - akcent 6 6 2 2 2 3 3" xfId="37383" xr:uid="{00000000-0005-0000-0000-0000FD910000}"/>
    <cellStyle name="40% - akcent 6 6 2 2 2 4" xfId="37384" xr:uid="{00000000-0005-0000-0000-0000FE910000}"/>
    <cellStyle name="40% - akcent 6 6 2 2 2 4 2" xfId="37385" xr:uid="{00000000-0005-0000-0000-0000FF910000}"/>
    <cellStyle name="40% - akcent 6 6 2 2 2 4 2 2" xfId="37386" xr:uid="{00000000-0005-0000-0000-000000920000}"/>
    <cellStyle name="40% - akcent 6 6 2 2 2 4 3" xfId="37387" xr:uid="{00000000-0005-0000-0000-000001920000}"/>
    <cellStyle name="40% - akcent 6 6 2 2 2 5" xfId="37388" xr:uid="{00000000-0005-0000-0000-000002920000}"/>
    <cellStyle name="40% - akcent 6 6 2 2 2 5 2" xfId="37389" xr:uid="{00000000-0005-0000-0000-000003920000}"/>
    <cellStyle name="40% - akcent 6 6 2 2 2 6" xfId="37390" xr:uid="{00000000-0005-0000-0000-000004920000}"/>
    <cellStyle name="40% - akcent 6 6 2 2 3" xfId="37391" xr:uid="{00000000-0005-0000-0000-000005920000}"/>
    <cellStyle name="40% - akcent 6 6 2 2 3 2" xfId="37392" xr:uid="{00000000-0005-0000-0000-000006920000}"/>
    <cellStyle name="40% - akcent 6 6 2 2 3 2 2" xfId="37393" xr:uid="{00000000-0005-0000-0000-000007920000}"/>
    <cellStyle name="40% - akcent 6 6 2 2 3 3" xfId="37394" xr:uid="{00000000-0005-0000-0000-000008920000}"/>
    <cellStyle name="40% - akcent 6 6 2 2 4" xfId="37395" xr:uid="{00000000-0005-0000-0000-000009920000}"/>
    <cellStyle name="40% - akcent 6 6 2 2 4 2" xfId="37396" xr:uid="{00000000-0005-0000-0000-00000A920000}"/>
    <cellStyle name="40% - akcent 6 6 2 2 4 2 2" xfId="37397" xr:uid="{00000000-0005-0000-0000-00000B920000}"/>
    <cellStyle name="40% - akcent 6 6 2 2 4 3" xfId="37398" xr:uid="{00000000-0005-0000-0000-00000C920000}"/>
    <cellStyle name="40% - akcent 6 6 2 2 5" xfId="37399" xr:uid="{00000000-0005-0000-0000-00000D920000}"/>
    <cellStyle name="40% - akcent 6 6 2 2 5 2" xfId="37400" xr:uid="{00000000-0005-0000-0000-00000E920000}"/>
    <cellStyle name="40% - akcent 6 6 2 2 5 2 2" xfId="37401" xr:uid="{00000000-0005-0000-0000-00000F920000}"/>
    <cellStyle name="40% - akcent 6 6 2 2 5 3" xfId="37402" xr:uid="{00000000-0005-0000-0000-000010920000}"/>
    <cellStyle name="40% - akcent 6 6 2 2 6" xfId="37403" xr:uid="{00000000-0005-0000-0000-000011920000}"/>
    <cellStyle name="40% - akcent 6 6 2 2 6 2" xfId="37404" xr:uid="{00000000-0005-0000-0000-000012920000}"/>
    <cellStyle name="40% - akcent 6 6 2 2 7" xfId="37405" xr:uid="{00000000-0005-0000-0000-000013920000}"/>
    <cellStyle name="40% - akcent 6 6 2 3" xfId="37406" xr:uid="{00000000-0005-0000-0000-000014920000}"/>
    <cellStyle name="40% - akcent 6 6 2 3 2" xfId="37407" xr:uid="{00000000-0005-0000-0000-000015920000}"/>
    <cellStyle name="40% - akcent 6 6 2 3 2 2" xfId="37408" xr:uid="{00000000-0005-0000-0000-000016920000}"/>
    <cellStyle name="40% - akcent 6 6 2 3 2 2 2" xfId="37409" xr:uid="{00000000-0005-0000-0000-000017920000}"/>
    <cellStyle name="40% - akcent 6 6 2 3 2 3" xfId="37410" xr:uid="{00000000-0005-0000-0000-000018920000}"/>
    <cellStyle name="40% - akcent 6 6 2 3 3" xfId="37411" xr:uid="{00000000-0005-0000-0000-000019920000}"/>
    <cellStyle name="40% - akcent 6 6 2 3 3 2" xfId="37412" xr:uid="{00000000-0005-0000-0000-00001A920000}"/>
    <cellStyle name="40% - akcent 6 6 2 3 3 2 2" xfId="37413" xr:uid="{00000000-0005-0000-0000-00001B920000}"/>
    <cellStyle name="40% - akcent 6 6 2 3 3 3" xfId="37414" xr:uid="{00000000-0005-0000-0000-00001C920000}"/>
    <cellStyle name="40% - akcent 6 6 2 3 4" xfId="37415" xr:uid="{00000000-0005-0000-0000-00001D920000}"/>
    <cellStyle name="40% - akcent 6 6 2 3 4 2" xfId="37416" xr:uid="{00000000-0005-0000-0000-00001E920000}"/>
    <cellStyle name="40% - akcent 6 6 2 3 4 2 2" xfId="37417" xr:uid="{00000000-0005-0000-0000-00001F920000}"/>
    <cellStyle name="40% - akcent 6 6 2 3 4 3" xfId="37418" xr:uid="{00000000-0005-0000-0000-000020920000}"/>
    <cellStyle name="40% - akcent 6 6 2 3 5" xfId="37419" xr:uid="{00000000-0005-0000-0000-000021920000}"/>
    <cellStyle name="40% - akcent 6 6 2 3 5 2" xfId="37420" xr:uid="{00000000-0005-0000-0000-000022920000}"/>
    <cellStyle name="40% - akcent 6 6 2 3 6" xfId="37421" xr:uid="{00000000-0005-0000-0000-000023920000}"/>
    <cellStyle name="40% - akcent 6 6 2 4" xfId="37422" xr:uid="{00000000-0005-0000-0000-000024920000}"/>
    <cellStyle name="40% - akcent 6 6 2 4 2" xfId="37423" xr:uid="{00000000-0005-0000-0000-000025920000}"/>
    <cellStyle name="40% - akcent 6 6 2 4 2 2" xfId="37424" xr:uid="{00000000-0005-0000-0000-000026920000}"/>
    <cellStyle name="40% - akcent 6 6 2 4 2 2 2" xfId="37425" xr:uid="{00000000-0005-0000-0000-000027920000}"/>
    <cellStyle name="40% - akcent 6 6 2 4 2 3" xfId="37426" xr:uid="{00000000-0005-0000-0000-000028920000}"/>
    <cellStyle name="40% - akcent 6 6 2 4 3" xfId="37427" xr:uid="{00000000-0005-0000-0000-000029920000}"/>
    <cellStyle name="40% - akcent 6 6 2 4 3 2" xfId="37428" xr:uid="{00000000-0005-0000-0000-00002A920000}"/>
    <cellStyle name="40% - akcent 6 6 2 4 3 2 2" xfId="37429" xr:uid="{00000000-0005-0000-0000-00002B920000}"/>
    <cellStyle name="40% - akcent 6 6 2 4 3 3" xfId="37430" xr:uid="{00000000-0005-0000-0000-00002C920000}"/>
    <cellStyle name="40% - akcent 6 6 2 4 4" xfId="37431" xr:uid="{00000000-0005-0000-0000-00002D920000}"/>
    <cellStyle name="40% - akcent 6 6 2 4 4 2" xfId="37432" xr:uid="{00000000-0005-0000-0000-00002E920000}"/>
    <cellStyle name="40% - akcent 6 6 2 4 4 2 2" xfId="37433" xr:uid="{00000000-0005-0000-0000-00002F920000}"/>
    <cellStyle name="40% - akcent 6 6 2 4 4 3" xfId="37434" xr:uid="{00000000-0005-0000-0000-000030920000}"/>
    <cellStyle name="40% - akcent 6 6 2 4 5" xfId="37435" xr:uid="{00000000-0005-0000-0000-000031920000}"/>
    <cellStyle name="40% - akcent 6 6 2 4 5 2" xfId="37436" xr:uid="{00000000-0005-0000-0000-000032920000}"/>
    <cellStyle name="40% - akcent 6 6 2 4 6" xfId="37437" xr:uid="{00000000-0005-0000-0000-000033920000}"/>
    <cellStyle name="40% - akcent 6 6 2 5" xfId="37438" xr:uid="{00000000-0005-0000-0000-000034920000}"/>
    <cellStyle name="40% - akcent 6 6 2 6" xfId="37439" xr:uid="{00000000-0005-0000-0000-000035920000}"/>
    <cellStyle name="40% - akcent 6 6 2 6 2" xfId="37440" xr:uid="{00000000-0005-0000-0000-000036920000}"/>
    <cellStyle name="40% - akcent 6 6 2 6 2 2" xfId="37441" xr:uid="{00000000-0005-0000-0000-000037920000}"/>
    <cellStyle name="40% - akcent 6 6 2 6 3" xfId="37442" xr:uid="{00000000-0005-0000-0000-000038920000}"/>
    <cellStyle name="40% - akcent 6 6 2 7" xfId="37443" xr:uid="{00000000-0005-0000-0000-000039920000}"/>
    <cellStyle name="40% - akcent 6 6 2 7 2" xfId="37444" xr:uid="{00000000-0005-0000-0000-00003A920000}"/>
    <cellStyle name="40% - akcent 6 6 2 7 2 2" xfId="37445" xr:uid="{00000000-0005-0000-0000-00003B920000}"/>
    <cellStyle name="40% - akcent 6 6 2 7 3" xfId="37446" xr:uid="{00000000-0005-0000-0000-00003C920000}"/>
    <cellStyle name="40% - akcent 6 6 2 8" xfId="37447" xr:uid="{00000000-0005-0000-0000-00003D920000}"/>
    <cellStyle name="40% - akcent 6 6 2 8 2" xfId="37448" xr:uid="{00000000-0005-0000-0000-00003E920000}"/>
    <cellStyle name="40% - akcent 6 6 2 8 2 2" xfId="37449" xr:uid="{00000000-0005-0000-0000-00003F920000}"/>
    <cellStyle name="40% - akcent 6 6 2 8 3" xfId="37450" xr:uid="{00000000-0005-0000-0000-000040920000}"/>
    <cellStyle name="40% - akcent 6 6 2 9" xfId="37451" xr:uid="{00000000-0005-0000-0000-000041920000}"/>
    <cellStyle name="40% - akcent 6 6 2 9 2" xfId="37452" xr:uid="{00000000-0005-0000-0000-000042920000}"/>
    <cellStyle name="40% - akcent 6 6 3" xfId="37453" xr:uid="{00000000-0005-0000-0000-000043920000}"/>
    <cellStyle name="40% - akcent 6 6 3 2" xfId="37454" xr:uid="{00000000-0005-0000-0000-000044920000}"/>
    <cellStyle name="40% - akcent 6 6 3 2 2" xfId="37455" xr:uid="{00000000-0005-0000-0000-000045920000}"/>
    <cellStyle name="40% - akcent 6 6 3 2 2 2" xfId="37456" xr:uid="{00000000-0005-0000-0000-000046920000}"/>
    <cellStyle name="40% - akcent 6 6 3 2 2 2 2" xfId="37457" xr:uid="{00000000-0005-0000-0000-000047920000}"/>
    <cellStyle name="40% - akcent 6 6 3 2 2 3" xfId="37458" xr:uid="{00000000-0005-0000-0000-000048920000}"/>
    <cellStyle name="40% - akcent 6 6 3 2 3" xfId="37459" xr:uid="{00000000-0005-0000-0000-000049920000}"/>
    <cellStyle name="40% - akcent 6 6 3 2 3 2" xfId="37460" xr:uid="{00000000-0005-0000-0000-00004A920000}"/>
    <cellStyle name="40% - akcent 6 6 3 2 3 2 2" xfId="37461" xr:uid="{00000000-0005-0000-0000-00004B920000}"/>
    <cellStyle name="40% - akcent 6 6 3 2 3 3" xfId="37462" xr:uid="{00000000-0005-0000-0000-00004C920000}"/>
    <cellStyle name="40% - akcent 6 6 3 2 4" xfId="37463" xr:uid="{00000000-0005-0000-0000-00004D920000}"/>
    <cellStyle name="40% - akcent 6 6 3 2 4 2" xfId="37464" xr:uid="{00000000-0005-0000-0000-00004E920000}"/>
    <cellStyle name="40% - akcent 6 6 3 2 4 2 2" xfId="37465" xr:uid="{00000000-0005-0000-0000-00004F920000}"/>
    <cellStyle name="40% - akcent 6 6 3 2 4 3" xfId="37466" xr:uid="{00000000-0005-0000-0000-000050920000}"/>
    <cellStyle name="40% - akcent 6 6 3 2 5" xfId="37467" xr:uid="{00000000-0005-0000-0000-000051920000}"/>
    <cellStyle name="40% - akcent 6 6 3 2 5 2" xfId="37468" xr:uid="{00000000-0005-0000-0000-000052920000}"/>
    <cellStyle name="40% - akcent 6 6 3 2 6" xfId="37469" xr:uid="{00000000-0005-0000-0000-000053920000}"/>
    <cellStyle name="40% - akcent 6 6 3 3" xfId="37470" xr:uid="{00000000-0005-0000-0000-000054920000}"/>
    <cellStyle name="40% - akcent 6 6 3 3 2" xfId="37471" xr:uid="{00000000-0005-0000-0000-000055920000}"/>
    <cellStyle name="40% - akcent 6 6 3 3 2 2" xfId="37472" xr:uid="{00000000-0005-0000-0000-000056920000}"/>
    <cellStyle name="40% - akcent 6 6 3 3 3" xfId="37473" xr:uid="{00000000-0005-0000-0000-000057920000}"/>
    <cellStyle name="40% - akcent 6 6 3 4" xfId="37474" xr:uid="{00000000-0005-0000-0000-000058920000}"/>
    <cellStyle name="40% - akcent 6 6 3 4 2" xfId="37475" xr:uid="{00000000-0005-0000-0000-000059920000}"/>
    <cellStyle name="40% - akcent 6 6 3 4 2 2" xfId="37476" xr:uid="{00000000-0005-0000-0000-00005A920000}"/>
    <cellStyle name="40% - akcent 6 6 3 4 3" xfId="37477" xr:uid="{00000000-0005-0000-0000-00005B920000}"/>
    <cellStyle name="40% - akcent 6 6 3 5" xfId="37478" xr:uid="{00000000-0005-0000-0000-00005C920000}"/>
    <cellStyle name="40% - akcent 6 6 3 5 2" xfId="37479" xr:uid="{00000000-0005-0000-0000-00005D920000}"/>
    <cellStyle name="40% - akcent 6 6 3 5 2 2" xfId="37480" xr:uid="{00000000-0005-0000-0000-00005E920000}"/>
    <cellStyle name="40% - akcent 6 6 3 5 3" xfId="37481" xr:uid="{00000000-0005-0000-0000-00005F920000}"/>
    <cellStyle name="40% - akcent 6 6 3 6" xfId="37482" xr:uid="{00000000-0005-0000-0000-000060920000}"/>
    <cellStyle name="40% - akcent 6 6 3 6 2" xfId="37483" xr:uid="{00000000-0005-0000-0000-000061920000}"/>
    <cellStyle name="40% - akcent 6 6 3 7" xfId="37484" xr:uid="{00000000-0005-0000-0000-000062920000}"/>
    <cellStyle name="40% - akcent 6 6 4" xfId="37485" xr:uid="{00000000-0005-0000-0000-000063920000}"/>
    <cellStyle name="40% - akcent 6 6 4 2" xfId="37486" xr:uid="{00000000-0005-0000-0000-000064920000}"/>
    <cellStyle name="40% - akcent 6 6 4 2 2" xfId="37487" xr:uid="{00000000-0005-0000-0000-000065920000}"/>
    <cellStyle name="40% - akcent 6 6 4 2 2 2" xfId="37488" xr:uid="{00000000-0005-0000-0000-000066920000}"/>
    <cellStyle name="40% - akcent 6 6 4 2 3" xfId="37489" xr:uid="{00000000-0005-0000-0000-000067920000}"/>
    <cellStyle name="40% - akcent 6 6 4 3" xfId="37490" xr:uid="{00000000-0005-0000-0000-000068920000}"/>
    <cellStyle name="40% - akcent 6 6 4 3 2" xfId="37491" xr:uid="{00000000-0005-0000-0000-000069920000}"/>
    <cellStyle name="40% - akcent 6 6 4 3 2 2" xfId="37492" xr:uid="{00000000-0005-0000-0000-00006A920000}"/>
    <cellStyle name="40% - akcent 6 6 4 3 3" xfId="37493" xr:uid="{00000000-0005-0000-0000-00006B920000}"/>
    <cellStyle name="40% - akcent 6 6 4 4" xfId="37494" xr:uid="{00000000-0005-0000-0000-00006C920000}"/>
    <cellStyle name="40% - akcent 6 6 4 4 2" xfId="37495" xr:uid="{00000000-0005-0000-0000-00006D920000}"/>
    <cellStyle name="40% - akcent 6 6 4 4 2 2" xfId="37496" xr:uid="{00000000-0005-0000-0000-00006E920000}"/>
    <cellStyle name="40% - akcent 6 6 4 4 3" xfId="37497" xr:uid="{00000000-0005-0000-0000-00006F920000}"/>
    <cellStyle name="40% - akcent 6 6 4 5" xfId="37498" xr:uid="{00000000-0005-0000-0000-000070920000}"/>
    <cellStyle name="40% - akcent 6 6 4 5 2" xfId="37499" xr:uid="{00000000-0005-0000-0000-000071920000}"/>
    <cellStyle name="40% - akcent 6 6 4 6" xfId="37500" xr:uid="{00000000-0005-0000-0000-000072920000}"/>
    <cellStyle name="40% - akcent 6 6 5" xfId="37501" xr:uid="{00000000-0005-0000-0000-000073920000}"/>
    <cellStyle name="40% - akcent 6 6 5 2" xfId="37502" xr:uid="{00000000-0005-0000-0000-000074920000}"/>
    <cellStyle name="40% - akcent 6 6 5 2 2" xfId="37503" xr:uid="{00000000-0005-0000-0000-000075920000}"/>
    <cellStyle name="40% - akcent 6 6 5 2 2 2" xfId="37504" xr:uid="{00000000-0005-0000-0000-000076920000}"/>
    <cellStyle name="40% - akcent 6 6 5 2 3" xfId="37505" xr:uid="{00000000-0005-0000-0000-000077920000}"/>
    <cellStyle name="40% - akcent 6 6 5 3" xfId="37506" xr:uid="{00000000-0005-0000-0000-000078920000}"/>
    <cellStyle name="40% - akcent 6 6 5 3 2" xfId="37507" xr:uid="{00000000-0005-0000-0000-000079920000}"/>
    <cellStyle name="40% - akcent 6 6 5 3 2 2" xfId="37508" xr:uid="{00000000-0005-0000-0000-00007A920000}"/>
    <cellStyle name="40% - akcent 6 6 5 3 3" xfId="37509" xr:uid="{00000000-0005-0000-0000-00007B920000}"/>
    <cellStyle name="40% - akcent 6 6 5 4" xfId="37510" xr:uid="{00000000-0005-0000-0000-00007C920000}"/>
    <cellStyle name="40% - akcent 6 6 5 4 2" xfId="37511" xr:uid="{00000000-0005-0000-0000-00007D920000}"/>
    <cellStyle name="40% - akcent 6 6 5 4 2 2" xfId="37512" xr:uid="{00000000-0005-0000-0000-00007E920000}"/>
    <cellStyle name="40% - akcent 6 6 5 4 3" xfId="37513" xr:uid="{00000000-0005-0000-0000-00007F920000}"/>
    <cellStyle name="40% - akcent 6 6 5 5" xfId="37514" xr:uid="{00000000-0005-0000-0000-000080920000}"/>
    <cellStyle name="40% - akcent 6 6 5 5 2" xfId="37515" xr:uid="{00000000-0005-0000-0000-000081920000}"/>
    <cellStyle name="40% - akcent 6 6 5 6" xfId="37516" xr:uid="{00000000-0005-0000-0000-000082920000}"/>
    <cellStyle name="40% - akcent 6 6 6" xfId="37517" xr:uid="{00000000-0005-0000-0000-000083920000}"/>
    <cellStyle name="40% - akcent 6 6 7" xfId="37518" xr:uid="{00000000-0005-0000-0000-000084920000}"/>
    <cellStyle name="40% - akcent 6 6 7 2" xfId="37519" xr:uid="{00000000-0005-0000-0000-000085920000}"/>
    <cellStyle name="40% - akcent 6 6 7 2 2" xfId="37520" xr:uid="{00000000-0005-0000-0000-000086920000}"/>
    <cellStyle name="40% - akcent 6 6 7 2 2 2" xfId="37521" xr:uid="{00000000-0005-0000-0000-000087920000}"/>
    <cellStyle name="40% - akcent 6 6 7 2 3" xfId="37522" xr:uid="{00000000-0005-0000-0000-000088920000}"/>
    <cellStyle name="40% - akcent 6 6 7 3" xfId="37523" xr:uid="{00000000-0005-0000-0000-000089920000}"/>
    <cellStyle name="40% - akcent 6 6 7 3 2" xfId="37524" xr:uid="{00000000-0005-0000-0000-00008A920000}"/>
    <cellStyle name="40% - akcent 6 6 7 3 2 2" xfId="37525" xr:uid="{00000000-0005-0000-0000-00008B920000}"/>
    <cellStyle name="40% - akcent 6 6 7 3 3" xfId="37526" xr:uid="{00000000-0005-0000-0000-00008C920000}"/>
    <cellStyle name="40% - akcent 6 6 7 4" xfId="37527" xr:uid="{00000000-0005-0000-0000-00008D920000}"/>
    <cellStyle name="40% - akcent 6 6 7 4 2" xfId="37528" xr:uid="{00000000-0005-0000-0000-00008E920000}"/>
    <cellStyle name="40% - akcent 6 6 7 4 2 2" xfId="37529" xr:uid="{00000000-0005-0000-0000-00008F920000}"/>
    <cellStyle name="40% - akcent 6 6 7 4 3" xfId="37530" xr:uid="{00000000-0005-0000-0000-000090920000}"/>
    <cellStyle name="40% - akcent 6 6 7 5" xfId="37531" xr:uid="{00000000-0005-0000-0000-000091920000}"/>
    <cellStyle name="40% - akcent 6 6 7 5 2" xfId="37532" xr:uid="{00000000-0005-0000-0000-000092920000}"/>
    <cellStyle name="40% - akcent 6 6 7 6" xfId="37533" xr:uid="{00000000-0005-0000-0000-000093920000}"/>
    <cellStyle name="40% - akcent 6 6 8" xfId="37534" xr:uid="{00000000-0005-0000-0000-000094920000}"/>
    <cellStyle name="40% - akcent 6 6 9" xfId="37535" xr:uid="{00000000-0005-0000-0000-000095920000}"/>
    <cellStyle name="40% - akcent 6 6_Arkusz1" xfId="37536" xr:uid="{00000000-0005-0000-0000-000096920000}"/>
    <cellStyle name="40% - akcent 6 7" xfId="37537" xr:uid="{00000000-0005-0000-0000-000097920000}"/>
    <cellStyle name="40% - akcent 6 7 10" xfId="37538" xr:uid="{00000000-0005-0000-0000-000098920000}"/>
    <cellStyle name="40% - akcent 6 7 11" xfId="37539" xr:uid="{00000000-0005-0000-0000-000099920000}"/>
    <cellStyle name="40% - akcent 6 7 12" xfId="37540" xr:uid="{00000000-0005-0000-0000-00009A920000}"/>
    <cellStyle name="40% - akcent 6 7 2" xfId="37541" xr:uid="{00000000-0005-0000-0000-00009B920000}"/>
    <cellStyle name="40% - akcent 6 7 2 10" xfId="37542" xr:uid="{00000000-0005-0000-0000-00009C920000}"/>
    <cellStyle name="40% - akcent 6 7 2 11" xfId="37543" xr:uid="{00000000-0005-0000-0000-00009D920000}"/>
    <cellStyle name="40% - akcent 6 7 2 2" xfId="37544" xr:uid="{00000000-0005-0000-0000-00009E920000}"/>
    <cellStyle name="40% - akcent 6 7 2 2 2" xfId="37545" xr:uid="{00000000-0005-0000-0000-00009F920000}"/>
    <cellStyle name="40% - akcent 6 7 2 2 2 2" xfId="37546" xr:uid="{00000000-0005-0000-0000-0000A0920000}"/>
    <cellStyle name="40% - akcent 6 7 2 2 2 2 2" xfId="37547" xr:uid="{00000000-0005-0000-0000-0000A1920000}"/>
    <cellStyle name="40% - akcent 6 7 2 2 2 2 2 2" xfId="37548" xr:uid="{00000000-0005-0000-0000-0000A2920000}"/>
    <cellStyle name="40% - akcent 6 7 2 2 2 2 3" xfId="37549" xr:uid="{00000000-0005-0000-0000-0000A3920000}"/>
    <cellStyle name="40% - akcent 6 7 2 2 2 3" xfId="37550" xr:uid="{00000000-0005-0000-0000-0000A4920000}"/>
    <cellStyle name="40% - akcent 6 7 2 2 2 3 2" xfId="37551" xr:uid="{00000000-0005-0000-0000-0000A5920000}"/>
    <cellStyle name="40% - akcent 6 7 2 2 2 3 2 2" xfId="37552" xr:uid="{00000000-0005-0000-0000-0000A6920000}"/>
    <cellStyle name="40% - akcent 6 7 2 2 2 3 3" xfId="37553" xr:uid="{00000000-0005-0000-0000-0000A7920000}"/>
    <cellStyle name="40% - akcent 6 7 2 2 2 4" xfId="37554" xr:uid="{00000000-0005-0000-0000-0000A8920000}"/>
    <cellStyle name="40% - akcent 6 7 2 2 2 4 2" xfId="37555" xr:uid="{00000000-0005-0000-0000-0000A9920000}"/>
    <cellStyle name="40% - akcent 6 7 2 2 2 4 2 2" xfId="37556" xr:uid="{00000000-0005-0000-0000-0000AA920000}"/>
    <cellStyle name="40% - akcent 6 7 2 2 2 4 3" xfId="37557" xr:uid="{00000000-0005-0000-0000-0000AB920000}"/>
    <cellStyle name="40% - akcent 6 7 2 2 2 5" xfId="37558" xr:uid="{00000000-0005-0000-0000-0000AC920000}"/>
    <cellStyle name="40% - akcent 6 7 2 2 2 5 2" xfId="37559" xr:uid="{00000000-0005-0000-0000-0000AD920000}"/>
    <cellStyle name="40% - akcent 6 7 2 2 2 6" xfId="37560" xr:uid="{00000000-0005-0000-0000-0000AE920000}"/>
    <cellStyle name="40% - akcent 6 7 2 2 3" xfId="37561" xr:uid="{00000000-0005-0000-0000-0000AF920000}"/>
    <cellStyle name="40% - akcent 6 7 2 2 3 2" xfId="37562" xr:uid="{00000000-0005-0000-0000-0000B0920000}"/>
    <cellStyle name="40% - akcent 6 7 2 2 3 2 2" xfId="37563" xr:uid="{00000000-0005-0000-0000-0000B1920000}"/>
    <cellStyle name="40% - akcent 6 7 2 2 3 3" xfId="37564" xr:uid="{00000000-0005-0000-0000-0000B2920000}"/>
    <cellStyle name="40% - akcent 6 7 2 2 4" xfId="37565" xr:uid="{00000000-0005-0000-0000-0000B3920000}"/>
    <cellStyle name="40% - akcent 6 7 2 2 4 2" xfId="37566" xr:uid="{00000000-0005-0000-0000-0000B4920000}"/>
    <cellStyle name="40% - akcent 6 7 2 2 4 2 2" xfId="37567" xr:uid="{00000000-0005-0000-0000-0000B5920000}"/>
    <cellStyle name="40% - akcent 6 7 2 2 4 3" xfId="37568" xr:uid="{00000000-0005-0000-0000-0000B6920000}"/>
    <cellStyle name="40% - akcent 6 7 2 2 5" xfId="37569" xr:uid="{00000000-0005-0000-0000-0000B7920000}"/>
    <cellStyle name="40% - akcent 6 7 2 2 5 2" xfId="37570" xr:uid="{00000000-0005-0000-0000-0000B8920000}"/>
    <cellStyle name="40% - akcent 6 7 2 2 5 2 2" xfId="37571" xr:uid="{00000000-0005-0000-0000-0000B9920000}"/>
    <cellStyle name="40% - akcent 6 7 2 2 5 3" xfId="37572" xr:uid="{00000000-0005-0000-0000-0000BA920000}"/>
    <cellStyle name="40% - akcent 6 7 2 2 6" xfId="37573" xr:uid="{00000000-0005-0000-0000-0000BB920000}"/>
    <cellStyle name="40% - akcent 6 7 2 2 6 2" xfId="37574" xr:uid="{00000000-0005-0000-0000-0000BC920000}"/>
    <cellStyle name="40% - akcent 6 7 2 2 7" xfId="37575" xr:uid="{00000000-0005-0000-0000-0000BD920000}"/>
    <cellStyle name="40% - akcent 6 7 2 3" xfId="37576" xr:uid="{00000000-0005-0000-0000-0000BE920000}"/>
    <cellStyle name="40% - akcent 6 7 2 3 2" xfId="37577" xr:uid="{00000000-0005-0000-0000-0000BF920000}"/>
    <cellStyle name="40% - akcent 6 7 2 3 2 2" xfId="37578" xr:uid="{00000000-0005-0000-0000-0000C0920000}"/>
    <cellStyle name="40% - akcent 6 7 2 3 2 2 2" xfId="37579" xr:uid="{00000000-0005-0000-0000-0000C1920000}"/>
    <cellStyle name="40% - akcent 6 7 2 3 2 3" xfId="37580" xr:uid="{00000000-0005-0000-0000-0000C2920000}"/>
    <cellStyle name="40% - akcent 6 7 2 3 3" xfId="37581" xr:uid="{00000000-0005-0000-0000-0000C3920000}"/>
    <cellStyle name="40% - akcent 6 7 2 3 3 2" xfId="37582" xr:uid="{00000000-0005-0000-0000-0000C4920000}"/>
    <cellStyle name="40% - akcent 6 7 2 3 3 2 2" xfId="37583" xr:uid="{00000000-0005-0000-0000-0000C5920000}"/>
    <cellStyle name="40% - akcent 6 7 2 3 3 3" xfId="37584" xr:uid="{00000000-0005-0000-0000-0000C6920000}"/>
    <cellStyle name="40% - akcent 6 7 2 3 4" xfId="37585" xr:uid="{00000000-0005-0000-0000-0000C7920000}"/>
    <cellStyle name="40% - akcent 6 7 2 3 4 2" xfId="37586" xr:uid="{00000000-0005-0000-0000-0000C8920000}"/>
    <cellStyle name="40% - akcent 6 7 2 3 4 2 2" xfId="37587" xr:uid="{00000000-0005-0000-0000-0000C9920000}"/>
    <cellStyle name="40% - akcent 6 7 2 3 4 3" xfId="37588" xr:uid="{00000000-0005-0000-0000-0000CA920000}"/>
    <cellStyle name="40% - akcent 6 7 2 3 5" xfId="37589" xr:uid="{00000000-0005-0000-0000-0000CB920000}"/>
    <cellStyle name="40% - akcent 6 7 2 3 5 2" xfId="37590" xr:uid="{00000000-0005-0000-0000-0000CC920000}"/>
    <cellStyle name="40% - akcent 6 7 2 3 6" xfId="37591" xr:uid="{00000000-0005-0000-0000-0000CD920000}"/>
    <cellStyle name="40% - akcent 6 7 2 4" xfId="37592" xr:uid="{00000000-0005-0000-0000-0000CE920000}"/>
    <cellStyle name="40% - akcent 6 7 2 4 2" xfId="37593" xr:uid="{00000000-0005-0000-0000-0000CF920000}"/>
    <cellStyle name="40% - akcent 6 7 2 4 2 2" xfId="37594" xr:uid="{00000000-0005-0000-0000-0000D0920000}"/>
    <cellStyle name="40% - akcent 6 7 2 4 2 2 2" xfId="37595" xr:uid="{00000000-0005-0000-0000-0000D1920000}"/>
    <cellStyle name="40% - akcent 6 7 2 4 2 3" xfId="37596" xr:uid="{00000000-0005-0000-0000-0000D2920000}"/>
    <cellStyle name="40% - akcent 6 7 2 4 3" xfId="37597" xr:uid="{00000000-0005-0000-0000-0000D3920000}"/>
    <cellStyle name="40% - akcent 6 7 2 4 3 2" xfId="37598" xr:uid="{00000000-0005-0000-0000-0000D4920000}"/>
    <cellStyle name="40% - akcent 6 7 2 4 3 2 2" xfId="37599" xr:uid="{00000000-0005-0000-0000-0000D5920000}"/>
    <cellStyle name="40% - akcent 6 7 2 4 3 3" xfId="37600" xr:uid="{00000000-0005-0000-0000-0000D6920000}"/>
    <cellStyle name="40% - akcent 6 7 2 4 4" xfId="37601" xr:uid="{00000000-0005-0000-0000-0000D7920000}"/>
    <cellStyle name="40% - akcent 6 7 2 4 4 2" xfId="37602" xr:uid="{00000000-0005-0000-0000-0000D8920000}"/>
    <cellStyle name="40% - akcent 6 7 2 4 4 2 2" xfId="37603" xr:uid="{00000000-0005-0000-0000-0000D9920000}"/>
    <cellStyle name="40% - akcent 6 7 2 4 4 3" xfId="37604" xr:uid="{00000000-0005-0000-0000-0000DA920000}"/>
    <cellStyle name="40% - akcent 6 7 2 4 5" xfId="37605" xr:uid="{00000000-0005-0000-0000-0000DB920000}"/>
    <cellStyle name="40% - akcent 6 7 2 4 5 2" xfId="37606" xr:uid="{00000000-0005-0000-0000-0000DC920000}"/>
    <cellStyle name="40% - akcent 6 7 2 4 6" xfId="37607" xr:uid="{00000000-0005-0000-0000-0000DD920000}"/>
    <cellStyle name="40% - akcent 6 7 2 5" xfId="37608" xr:uid="{00000000-0005-0000-0000-0000DE920000}"/>
    <cellStyle name="40% - akcent 6 7 2 6" xfId="37609" xr:uid="{00000000-0005-0000-0000-0000DF920000}"/>
    <cellStyle name="40% - akcent 6 7 2 6 2" xfId="37610" xr:uid="{00000000-0005-0000-0000-0000E0920000}"/>
    <cellStyle name="40% - akcent 6 7 2 6 2 2" xfId="37611" xr:uid="{00000000-0005-0000-0000-0000E1920000}"/>
    <cellStyle name="40% - akcent 6 7 2 6 3" xfId="37612" xr:uid="{00000000-0005-0000-0000-0000E2920000}"/>
    <cellStyle name="40% - akcent 6 7 2 7" xfId="37613" xr:uid="{00000000-0005-0000-0000-0000E3920000}"/>
    <cellStyle name="40% - akcent 6 7 2 7 2" xfId="37614" xr:uid="{00000000-0005-0000-0000-0000E4920000}"/>
    <cellStyle name="40% - akcent 6 7 2 7 2 2" xfId="37615" xr:uid="{00000000-0005-0000-0000-0000E5920000}"/>
    <cellStyle name="40% - akcent 6 7 2 7 3" xfId="37616" xr:uid="{00000000-0005-0000-0000-0000E6920000}"/>
    <cellStyle name="40% - akcent 6 7 2 8" xfId="37617" xr:uid="{00000000-0005-0000-0000-0000E7920000}"/>
    <cellStyle name="40% - akcent 6 7 2 8 2" xfId="37618" xr:uid="{00000000-0005-0000-0000-0000E8920000}"/>
    <cellStyle name="40% - akcent 6 7 2 8 2 2" xfId="37619" xr:uid="{00000000-0005-0000-0000-0000E9920000}"/>
    <cellStyle name="40% - akcent 6 7 2 8 3" xfId="37620" xr:uid="{00000000-0005-0000-0000-0000EA920000}"/>
    <cellStyle name="40% - akcent 6 7 2 9" xfId="37621" xr:uid="{00000000-0005-0000-0000-0000EB920000}"/>
    <cellStyle name="40% - akcent 6 7 2 9 2" xfId="37622" xr:uid="{00000000-0005-0000-0000-0000EC920000}"/>
    <cellStyle name="40% - akcent 6 7 3" xfId="37623" xr:uid="{00000000-0005-0000-0000-0000ED920000}"/>
    <cellStyle name="40% - akcent 6 7 3 2" xfId="37624" xr:uid="{00000000-0005-0000-0000-0000EE920000}"/>
    <cellStyle name="40% - akcent 6 7 3 2 2" xfId="37625" xr:uid="{00000000-0005-0000-0000-0000EF920000}"/>
    <cellStyle name="40% - akcent 6 7 3 2 2 2" xfId="37626" xr:uid="{00000000-0005-0000-0000-0000F0920000}"/>
    <cellStyle name="40% - akcent 6 7 3 2 2 2 2" xfId="37627" xr:uid="{00000000-0005-0000-0000-0000F1920000}"/>
    <cellStyle name="40% - akcent 6 7 3 2 2 3" xfId="37628" xr:uid="{00000000-0005-0000-0000-0000F2920000}"/>
    <cellStyle name="40% - akcent 6 7 3 2 3" xfId="37629" xr:uid="{00000000-0005-0000-0000-0000F3920000}"/>
    <cellStyle name="40% - akcent 6 7 3 2 3 2" xfId="37630" xr:uid="{00000000-0005-0000-0000-0000F4920000}"/>
    <cellStyle name="40% - akcent 6 7 3 2 3 2 2" xfId="37631" xr:uid="{00000000-0005-0000-0000-0000F5920000}"/>
    <cellStyle name="40% - akcent 6 7 3 2 3 3" xfId="37632" xr:uid="{00000000-0005-0000-0000-0000F6920000}"/>
    <cellStyle name="40% - akcent 6 7 3 2 4" xfId="37633" xr:uid="{00000000-0005-0000-0000-0000F7920000}"/>
    <cellStyle name="40% - akcent 6 7 3 2 4 2" xfId="37634" xr:uid="{00000000-0005-0000-0000-0000F8920000}"/>
    <cellStyle name="40% - akcent 6 7 3 2 4 2 2" xfId="37635" xr:uid="{00000000-0005-0000-0000-0000F9920000}"/>
    <cellStyle name="40% - akcent 6 7 3 2 4 3" xfId="37636" xr:uid="{00000000-0005-0000-0000-0000FA920000}"/>
    <cellStyle name="40% - akcent 6 7 3 2 5" xfId="37637" xr:uid="{00000000-0005-0000-0000-0000FB920000}"/>
    <cellStyle name="40% - akcent 6 7 3 2 5 2" xfId="37638" xr:uid="{00000000-0005-0000-0000-0000FC920000}"/>
    <cellStyle name="40% - akcent 6 7 3 2 6" xfId="37639" xr:uid="{00000000-0005-0000-0000-0000FD920000}"/>
    <cellStyle name="40% - akcent 6 7 3 3" xfId="37640" xr:uid="{00000000-0005-0000-0000-0000FE920000}"/>
    <cellStyle name="40% - akcent 6 7 3 3 2" xfId="37641" xr:uid="{00000000-0005-0000-0000-0000FF920000}"/>
    <cellStyle name="40% - akcent 6 7 3 3 2 2" xfId="37642" xr:uid="{00000000-0005-0000-0000-000000930000}"/>
    <cellStyle name="40% - akcent 6 7 3 3 3" xfId="37643" xr:uid="{00000000-0005-0000-0000-000001930000}"/>
    <cellStyle name="40% - akcent 6 7 3 4" xfId="37644" xr:uid="{00000000-0005-0000-0000-000002930000}"/>
    <cellStyle name="40% - akcent 6 7 3 4 2" xfId="37645" xr:uid="{00000000-0005-0000-0000-000003930000}"/>
    <cellStyle name="40% - akcent 6 7 3 4 2 2" xfId="37646" xr:uid="{00000000-0005-0000-0000-000004930000}"/>
    <cellStyle name="40% - akcent 6 7 3 4 3" xfId="37647" xr:uid="{00000000-0005-0000-0000-000005930000}"/>
    <cellStyle name="40% - akcent 6 7 3 5" xfId="37648" xr:uid="{00000000-0005-0000-0000-000006930000}"/>
    <cellStyle name="40% - akcent 6 7 3 5 2" xfId="37649" xr:uid="{00000000-0005-0000-0000-000007930000}"/>
    <cellStyle name="40% - akcent 6 7 3 5 2 2" xfId="37650" xr:uid="{00000000-0005-0000-0000-000008930000}"/>
    <cellStyle name="40% - akcent 6 7 3 5 3" xfId="37651" xr:uid="{00000000-0005-0000-0000-000009930000}"/>
    <cellStyle name="40% - akcent 6 7 3 6" xfId="37652" xr:uid="{00000000-0005-0000-0000-00000A930000}"/>
    <cellStyle name="40% - akcent 6 7 3 6 2" xfId="37653" xr:uid="{00000000-0005-0000-0000-00000B930000}"/>
    <cellStyle name="40% - akcent 6 7 3 7" xfId="37654" xr:uid="{00000000-0005-0000-0000-00000C930000}"/>
    <cellStyle name="40% - akcent 6 7 4" xfId="37655" xr:uid="{00000000-0005-0000-0000-00000D930000}"/>
    <cellStyle name="40% - akcent 6 7 4 2" xfId="37656" xr:uid="{00000000-0005-0000-0000-00000E930000}"/>
    <cellStyle name="40% - akcent 6 7 4 2 2" xfId="37657" xr:uid="{00000000-0005-0000-0000-00000F930000}"/>
    <cellStyle name="40% - akcent 6 7 4 2 2 2" xfId="37658" xr:uid="{00000000-0005-0000-0000-000010930000}"/>
    <cellStyle name="40% - akcent 6 7 4 2 3" xfId="37659" xr:uid="{00000000-0005-0000-0000-000011930000}"/>
    <cellStyle name="40% - akcent 6 7 4 3" xfId="37660" xr:uid="{00000000-0005-0000-0000-000012930000}"/>
    <cellStyle name="40% - akcent 6 7 4 3 2" xfId="37661" xr:uid="{00000000-0005-0000-0000-000013930000}"/>
    <cellStyle name="40% - akcent 6 7 4 3 2 2" xfId="37662" xr:uid="{00000000-0005-0000-0000-000014930000}"/>
    <cellStyle name="40% - akcent 6 7 4 3 3" xfId="37663" xr:uid="{00000000-0005-0000-0000-000015930000}"/>
    <cellStyle name="40% - akcent 6 7 4 4" xfId="37664" xr:uid="{00000000-0005-0000-0000-000016930000}"/>
    <cellStyle name="40% - akcent 6 7 4 4 2" xfId="37665" xr:uid="{00000000-0005-0000-0000-000017930000}"/>
    <cellStyle name="40% - akcent 6 7 4 4 2 2" xfId="37666" xr:uid="{00000000-0005-0000-0000-000018930000}"/>
    <cellStyle name="40% - akcent 6 7 4 4 3" xfId="37667" xr:uid="{00000000-0005-0000-0000-000019930000}"/>
    <cellStyle name="40% - akcent 6 7 4 5" xfId="37668" xr:uid="{00000000-0005-0000-0000-00001A930000}"/>
    <cellStyle name="40% - akcent 6 7 4 5 2" xfId="37669" xr:uid="{00000000-0005-0000-0000-00001B930000}"/>
    <cellStyle name="40% - akcent 6 7 4 6" xfId="37670" xr:uid="{00000000-0005-0000-0000-00001C930000}"/>
    <cellStyle name="40% - akcent 6 7 5" xfId="37671" xr:uid="{00000000-0005-0000-0000-00001D930000}"/>
    <cellStyle name="40% - akcent 6 7 5 2" xfId="37672" xr:uid="{00000000-0005-0000-0000-00001E930000}"/>
    <cellStyle name="40% - akcent 6 7 5 2 2" xfId="37673" xr:uid="{00000000-0005-0000-0000-00001F930000}"/>
    <cellStyle name="40% - akcent 6 7 5 2 2 2" xfId="37674" xr:uid="{00000000-0005-0000-0000-000020930000}"/>
    <cellStyle name="40% - akcent 6 7 5 2 3" xfId="37675" xr:uid="{00000000-0005-0000-0000-000021930000}"/>
    <cellStyle name="40% - akcent 6 7 5 3" xfId="37676" xr:uid="{00000000-0005-0000-0000-000022930000}"/>
    <cellStyle name="40% - akcent 6 7 5 3 2" xfId="37677" xr:uid="{00000000-0005-0000-0000-000023930000}"/>
    <cellStyle name="40% - akcent 6 7 5 3 2 2" xfId="37678" xr:uid="{00000000-0005-0000-0000-000024930000}"/>
    <cellStyle name="40% - akcent 6 7 5 3 3" xfId="37679" xr:uid="{00000000-0005-0000-0000-000025930000}"/>
    <cellStyle name="40% - akcent 6 7 5 4" xfId="37680" xr:uid="{00000000-0005-0000-0000-000026930000}"/>
    <cellStyle name="40% - akcent 6 7 5 4 2" xfId="37681" xr:uid="{00000000-0005-0000-0000-000027930000}"/>
    <cellStyle name="40% - akcent 6 7 5 4 2 2" xfId="37682" xr:uid="{00000000-0005-0000-0000-000028930000}"/>
    <cellStyle name="40% - akcent 6 7 5 4 3" xfId="37683" xr:uid="{00000000-0005-0000-0000-000029930000}"/>
    <cellStyle name="40% - akcent 6 7 5 5" xfId="37684" xr:uid="{00000000-0005-0000-0000-00002A930000}"/>
    <cellStyle name="40% - akcent 6 7 5 5 2" xfId="37685" xr:uid="{00000000-0005-0000-0000-00002B930000}"/>
    <cellStyle name="40% - akcent 6 7 5 6" xfId="37686" xr:uid="{00000000-0005-0000-0000-00002C930000}"/>
    <cellStyle name="40% - akcent 6 7 6" xfId="37687" xr:uid="{00000000-0005-0000-0000-00002D930000}"/>
    <cellStyle name="40% - akcent 6 7 7" xfId="37688" xr:uid="{00000000-0005-0000-0000-00002E930000}"/>
    <cellStyle name="40% - akcent 6 7 7 2" xfId="37689" xr:uid="{00000000-0005-0000-0000-00002F930000}"/>
    <cellStyle name="40% - akcent 6 7 7 2 2" xfId="37690" xr:uid="{00000000-0005-0000-0000-000030930000}"/>
    <cellStyle name="40% - akcent 6 7 7 2 2 2" xfId="37691" xr:uid="{00000000-0005-0000-0000-000031930000}"/>
    <cellStyle name="40% - akcent 6 7 7 2 3" xfId="37692" xr:uid="{00000000-0005-0000-0000-000032930000}"/>
    <cellStyle name="40% - akcent 6 7 7 3" xfId="37693" xr:uid="{00000000-0005-0000-0000-000033930000}"/>
    <cellStyle name="40% - akcent 6 7 7 3 2" xfId="37694" xr:uid="{00000000-0005-0000-0000-000034930000}"/>
    <cellStyle name="40% - akcent 6 7 7 3 2 2" xfId="37695" xr:uid="{00000000-0005-0000-0000-000035930000}"/>
    <cellStyle name="40% - akcent 6 7 7 3 3" xfId="37696" xr:uid="{00000000-0005-0000-0000-000036930000}"/>
    <cellStyle name="40% - akcent 6 7 7 4" xfId="37697" xr:uid="{00000000-0005-0000-0000-000037930000}"/>
    <cellStyle name="40% - akcent 6 7 7 4 2" xfId="37698" xr:uid="{00000000-0005-0000-0000-000038930000}"/>
    <cellStyle name="40% - akcent 6 7 7 4 2 2" xfId="37699" xr:uid="{00000000-0005-0000-0000-000039930000}"/>
    <cellStyle name="40% - akcent 6 7 7 4 3" xfId="37700" xr:uid="{00000000-0005-0000-0000-00003A930000}"/>
    <cellStyle name="40% - akcent 6 7 7 5" xfId="37701" xr:uid="{00000000-0005-0000-0000-00003B930000}"/>
    <cellStyle name="40% - akcent 6 7 7 5 2" xfId="37702" xr:uid="{00000000-0005-0000-0000-00003C930000}"/>
    <cellStyle name="40% - akcent 6 7 7 6" xfId="37703" xr:uid="{00000000-0005-0000-0000-00003D930000}"/>
    <cellStyle name="40% - akcent 6 7 8" xfId="37704" xr:uid="{00000000-0005-0000-0000-00003E930000}"/>
    <cellStyle name="40% - akcent 6 7 9" xfId="37705" xr:uid="{00000000-0005-0000-0000-00003F930000}"/>
    <cellStyle name="40% - akcent 6 7_Arkusz1" xfId="37706" xr:uid="{00000000-0005-0000-0000-000040930000}"/>
    <cellStyle name="40% - akcent 6 8" xfId="37707" xr:uid="{00000000-0005-0000-0000-000041930000}"/>
    <cellStyle name="40% - akcent 6 8 10" xfId="37708" xr:uid="{00000000-0005-0000-0000-000042930000}"/>
    <cellStyle name="40% - akcent 6 8 11" xfId="37709" xr:uid="{00000000-0005-0000-0000-000043930000}"/>
    <cellStyle name="40% - akcent 6 8 12" xfId="37710" xr:uid="{00000000-0005-0000-0000-000044930000}"/>
    <cellStyle name="40% - akcent 6 8 2" xfId="37711" xr:uid="{00000000-0005-0000-0000-000045930000}"/>
    <cellStyle name="40% - akcent 6 8 2 10" xfId="37712" xr:uid="{00000000-0005-0000-0000-000046930000}"/>
    <cellStyle name="40% - akcent 6 8 2 11" xfId="37713" xr:uid="{00000000-0005-0000-0000-000047930000}"/>
    <cellStyle name="40% - akcent 6 8 2 2" xfId="37714" xr:uid="{00000000-0005-0000-0000-000048930000}"/>
    <cellStyle name="40% - akcent 6 8 2 2 2" xfId="37715" xr:uid="{00000000-0005-0000-0000-000049930000}"/>
    <cellStyle name="40% - akcent 6 8 2 2 3" xfId="37716" xr:uid="{00000000-0005-0000-0000-00004A930000}"/>
    <cellStyle name="40% - akcent 6 8 2 2 4" xfId="37717" xr:uid="{00000000-0005-0000-0000-00004B930000}"/>
    <cellStyle name="40% - akcent 6 8 2 2 5" xfId="37718" xr:uid="{00000000-0005-0000-0000-00004C930000}"/>
    <cellStyle name="40% - akcent 6 8 2 2 6" xfId="37719" xr:uid="{00000000-0005-0000-0000-00004D930000}"/>
    <cellStyle name="40% - akcent 6 8 2 2 7" xfId="37720" xr:uid="{00000000-0005-0000-0000-00004E930000}"/>
    <cellStyle name="40% - akcent 6 8 2 3" xfId="37721" xr:uid="{00000000-0005-0000-0000-00004F930000}"/>
    <cellStyle name="40% - akcent 6 8 2 4" xfId="37722" xr:uid="{00000000-0005-0000-0000-000050930000}"/>
    <cellStyle name="40% - akcent 6 8 2 5" xfId="37723" xr:uid="{00000000-0005-0000-0000-000051930000}"/>
    <cellStyle name="40% - akcent 6 8 2 6" xfId="37724" xr:uid="{00000000-0005-0000-0000-000052930000}"/>
    <cellStyle name="40% - akcent 6 8 2 7" xfId="37725" xr:uid="{00000000-0005-0000-0000-000053930000}"/>
    <cellStyle name="40% - akcent 6 8 2 8" xfId="37726" xr:uid="{00000000-0005-0000-0000-000054930000}"/>
    <cellStyle name="40% - akcent 6 8 2 9" xfId="37727" xr:uid="{00000000-0005-0000-0000-000055930000}"/>
    <cellStyle name="40% - akcent 6 8 3" xfId="37728" xr:uid="{00000000-0005-0000-0000-000056930000}"/>
    <cellStyle name="40% - akcent 6 8 3 2" xfId="37729" xr:uid="{00000000-0005-0000-0000-000057930000}"/>
    <cellStyle name="40% - akcent 6 8 3 3" xfId="37730" xr:uid="{00000000-0005-0000-0000-000058930000}"/>
    <cellStyle name="40% - akcent 6 8 3 4" xfId="37731" xr:uid="{00000000-0005-0000-0000-000059930000}"/>
    <cellStyle name="40% - akcent 6 8 3 5" xfId="37732" xr:uid="{00000000-0005-0000-0000-00005A930000}"/>
    <cellStyle name="40% - akcent 6 8 3 6" xfId="37733" xr:uid="{00000000-0005-0000-0000-00005B930000}"/>
    <cellStyle name="40% - akcent 6 8 3 7" xfId="37734" xr:uid="{00000000-0005-0000-0000-00005C930000}"/>
    <cellStyle name="40% - akcent 6 8 4" xfId="37735" xr:uid="{00000000-0005-0000-0000-00005D930000}"/>
    <cellStyle name="40% - akcent 6 8 5" xfId="37736" xr:uid="{00000000-0005-0000-0000-00005E930000}"/>
    <cellStyle name="40% - akcent 6 8 6" xfId="37737" xr:uid="{00000000-0005-0000-0000-00005F930000}"/>
    <cellStyle name="40% - akcent 6 8 7" xfId="37738" xr:uid="{00000000-0005-0000-0000-000060930000}"/>
    <cellStyle name="40% - akcent 6 8 8" xfId="37739" xr:uid="{00000000-0005-0000-0000-000061930000}"/>
    <cellStyle name="40% - akcent 6 8 9" xfId="37740" xr:uid="{00000000-0005-0000-0000-000062930000}"/>
    <cellStyle name="40% - akcent 6 8_Arkusz1" xfId="37741" xr:uid="{00000000-0005-0000-0000-000063930000}"/>
    <cellStyle name="40% - akcent 6 9" xfId="37742" xr:uid="{00000000-0005-0000-0000-000064930000}"/>
    <cellStyle name="40% - akcent 6 9 10" xfId="37743" xr:uid="{00000000-0005-0000-0000-000065930000}"/>
    <cellStyle name="40% - akcent 6 9 11" xfId="37744" xr:uid="{00000000-0005-0000-0000-000066930000}"/>
    <cellStyle name="40% - akcent 6 9 12" xfId="37745" xr:uid="{00000000-0005-0000-0000-000067930000}"/>
    <cellStyle name="40% - akcent 6 9 2" xfId="37746" xr:uid="{00000000-0005-0000-0000-000068930000}"/>
    <cellStyle name="40% - akcent 6 9 2 2" xfId="37747" xr:uid="{00000000-0005-0000-0000-000069930000}"/>
    <cellStyle name="40% - akcent 6 9 2 2 2" xfId="37748" xr:uid="{00000000-0005-0000-0000-00006A930000}"/>
    <cellStyle name="40% - akcent 6 9 2 2 3" xfId="37749" xr:uid="{00000000-0005-0000-0000-00006B930000}"/>
    <cellStyle name="40% - akcent 6 9 2 2 4" xfId="37750" xr:uid="{00000000-0005-0000-0000-00006C930000}"/>
    <cellStyle name="40% - akcent 6 9 2 2 5" xfId="37751" xr:uid="{00000000-0005-0000-0000-00006D930000}"/>
    <cellStyle name="40% - akcent 6 9 2 2 6" xfId="37752" xr:uid="{00000000-0005-0000-0000-00006E930000}"/>
    <cellStyle name="40% - akcent 6 9 2 2 7" xfId="37753" xr:uid="{00000000-0005-0000-0000-00006F930000}"/>
    <cellStyle name="40% - akcent 6 9 2 3" xfId="37754" xr:uid="{00000000-0005-0000-0000-000070930000}"/>
    <cellStyle name="40% - akcent 6 9 2 4" xfId="37755" xr:uid="{00000000-0005-0000-0000-000071930000}"/>
    <cellStyle name="40% - akcent 6 9 2 5" xfId="37756" xr:uid="{00000000-0005-0000-0000-000072930000}"/>
    <cellStyle name="40% - akcent 6 9 2 6" xfId="37757" xr:uid="{00000000-0005-0000-0000-000073930000}"/>
    <cellStyle name="40% - akcent 6 9 2 7" xfId="37758" xr:uid="{00000000-0005-0000-0000-000074930000}"/>
    <cellStyle name="40% - akcent 6 9 2 8" xfId="37759" xr:uid="{00000000-0005-0000-0000-000075930000}"/>
    <cellStyle name="40% - akcent 6 9 3" xfId="37760" xr:uid="{00000000-0005-0000-0000-000076930000}"/>
    <cellStyle name="40% - akcent 6 9 3 2" xfId="37761" xr:uid="{00000000-0005-0000-0000-000077930000}"/>
    <cellStyle name="40% - akcent 6 9 3 3" xfId="37762" xr:uid="{00000000-0005-0000-0000-000078930000}"/>
    <cellStyle name="40% - akcent 6 9 3 4" xfId="37763" xr:uid="{00000000-0005-0000-0000-000079930000}"/>
    <cellStyle name="40% - akcent 6 9 3 5" xfId="37764" xr:uid="{00000000-0005-0000-0000-00007A930000}"/>
    <cellStyle name="40% - akcent 6 9 3 6" xfId="37765" xr:uid="{00000000-0005-0000-0000-00007B930000}"/>
    <cellStyle name="40% - akcent 6 9 3 7" xfId="37766" xr:uid="{00000000-0005-0000-0000-00007C930000}"/>
    <cellStyle name="40% - akcent 6 9 4" xfId="37767" xr:uid="{00000000-0005-0000-0000-00007D930000}"/>
    <cellStyle name="40% - akcent 6 9 5" xfId="37768" xr:uid="{00000000-0005-0000-0000-00007E930000}"/>
    <cellStyle name="40% - akcent 6 9 6" xfId="37769" xr:uid="{00000000-0005-0000-0000-00007F930000}"/>
    <cellStyle name="40% - akcent 6 9 7" xfId="37770" xr:uid="{00000000-0005-0000-0000-000080930000}"/>
    <cellStyle name="40% - akcent 6 9 8" xfId="37771" xr:uid="{00000000-0005-0000-0000-000081930000}"/>
    <cellStyle name="40% - akcent 6 9 9" xfId="37772" xr:uid="{00000000-0005-0000-0000-000082930000}"/>
    <cellStyle name="40% - akcent 6 9_Arkusz1" xfId="37773" xr:uid="{00000000-0005-0000-0000-000083930000}"/>
    <cellStyle name="60% - Accent1" xfId="37774" xr:uid="{00000000-0005-0000-0000-000084930000}"/>
    <cellStyle name="60% - Accent1 2" xfId="37775" xr:uid="{00000000-0005-0000-0000-000085930000}"/>
    <cellStyle name="60% - Accent1 2 2" xfId="37776" xr:uid="{00000000-0005-0000-0000-000086930000}"/>
    <cellStyle name="60% - Accent1 3" xfId="37777" xr:uid="{00000000-0005-0000-0000-000087930000}"/>
    <cellStyle name="60% - Accent1 4" xfId="37778" xr:uid="{00000000-0005-0000-0000-000088930000}"/>
    <cellStyle name="60% - Accent2" xfId="37779" xr:uid="{00000000-0005-0000-0000-000089930000}"/>
    <cellStyle name="60% - Accent2 2" xfId="37780" xr:uid="{00000000-0005-0000-0000-00008A930000}"/>
    <cellStyle name="60% - Accent2 2 2" xfId="37781" xr:uid="{00000000-0005-0000-0000-00008B930000}"/>
    <cellStyle name="60% - Accent2 3" xfId="37782" xr:uid="{00000000-0005-0000-0000-00008C930000}"/>
    <cellStyle name="60% - Accent2 4" xfId="37783" xr:uid="{00000000-0005-0000-0000-00008D930000}"/>
    <cellStyle name="60% - Accent3" xfId="37784" xr:uid="{00000000-0005-0000-0000-00008E930000}"/>
    <cellStyle name="60% - Accent3 2" xfId="37785" xr:uid="{00000000-0005-0000-0000-00008F930000}"/>
    <cellStyle name="60% - Accent3 2 2" xfId="37786" xr:uid="{00000000-0005-0000-0000-000090930000}"/>
    <cellStyle name="60% - Accent3 3" xfId="37787" xr:uid="{00000000-0005-0000-0000-000091930000}"/>
    <cellStyle name="60% - Accent3 4" xfId="37788" xr:uid="{00000000-0005-0000-0000-000092930000}"/>
    <cellStyle name="60% - Accent4" xfId="37789" xr:uid="{00000000-0005-0000-0000-000093930000}"/>
    <cellStyle name="60% - Accent4 2" xfId="37790" xr:uid="{00000000-0005-0000-0000-000094930000}"/>
    <cellStyle name="60% - Accent4 2 2" xfId="37791" xr:uid="{00000000-0005-0000-0000-000095930000}"/>
    <cellStyle name="60% - Accent4 3" xfId="37792" xr:uid="{00000000-0005-0000-0000-000096930000}"/>
    <cellStyle name="60% - Accent4 4" xfId="37793" xr:uid="{00000000-0005-0000-0000-000097930000}"/>
    <cellStyle name="60% - Accent5" xfId="37794" xr:uid="{00000000-0005-0000-0000-000098930000}"/>
    <cellStyle name="60% - Accent5 2" xfId="37795" xr:uid="{00000000-0005-0000-0000-000099930000}"/>
    <cellStyle name="60% - Accent5 2 2" xfId="37796" xr:uid="{00000000-0005-0000-0000-00009A930000}"/>
    <cellStyle name="60% - Accent5 3" xfId="37797" xr:uid="{00000000-0005-0000-0000-00009B930000}"/>
    <cellStyle name="60% - Accent5 4" xfId="37798" xr:uid="{00000000-0005-0000-0000-00009C930000}"/>
    <cellStyle name="60% - Accent6" xfId="37799" xr:uid="{00000000-0005-0000-0000-00009D930000}"/>
    <cellStyle name="60% - Accent6 2" xfId="37800" xr:uid="{00000000-0005-0000-0000-00009E930000}"/>
    <cellStyle name="60% - Accent6 2 2" xfId="37801" xr:uid="{00000000-0005-0000-0000-00009F930000}"/>
    <cellStyle name="60% - Accent6 3" xfId="37802" xr:uid="{00000000-0005-0000-0000-0000A0930000}"/>
    <cellStyle name="60% - Accent6 4" xfId="37803" xr:uid="{00000000-0005-0000-0000-0000A1930000}"/>
    <cellStyle name="60% - akcent 1 10" xfId="37804" xr:uid="{00000000-0005-0000-0000-0000A2930000}"/>
    <cellStyle name="60% - akcent 1 10 2" xfId="37805" xr:uid="{00000000-0005-0000-0000-0000A3930000}"/>
    <cellStyle name="60% - akcent 1 10 3" xfId="37806" xr:uid="{00000000-0005-0000-0000-0000A4930000}"/>
    <cellStyle name="60% - akcent 1 10 4" xfId="37807" xr:uid="{00000000-0005-0000-0000-0000A5930000}"/>
    <cellStyle name="60% - akcent 1 11" xfId="37808" xr:uid="{00000000-0005-0000-0000-0000A6930000}"/>
    <cellStyle name="60% - akcent 1 11 2" xfId="37809" xr:uid="{00000000-0005-0000-0000-0000A7930000}"/>
    <cellStyle name="60% - akcent 1 11 3" xfId="37810" xr:uid="{00000000-0005-0000-0000-0000A8930000}"/>
    <cellStyle name="60% - akcent 1 11 4" xfId="37811" xr:uid="{00000000-0005-0000-0000-0000A9930000}"/>
    <cellStyle name="60% - akcent 1 12" xfId="37812" xr:uid="{00000000-0005-0000-0000-0000AA930000}"/>
    <cellStyle name="60% - akcent 1 12 2" xfId="37813" xr:uid="{00000000-0005-0000-0000-0000AB930000}"/>
    <cellStyle name="60% - akcent 1 12 3" xfId="37814" xr:uid="{00000000-0005-0000-0000-0000AC930000}"/>
    <cellStyle name="60% - akcent 1 12 4" xfId="37815" xr:uid="{00000000-0005-0000-0000-0000AD930000}"/>
    <cellStyle name="60% - akcent 1 13" xfId="37816" xr:uid="{00000000-0005-0000-0000-0000AE930000}"/>
    <cellStyle name="60% - akcent 1 13 2" xfId="37817" xr:uid="{00000000-0005-0000-0000-0000AF930000}"/>
    <cellStyle name="60% - akcent 1 13 3" xfId="37818" xr:uid="{00000000-0005-0000-0000-0000B0930000}"/>
    <cellStyle name="60% - akcent 1 13 4" xfId="37819" xr:uid="{00000000-0005-0000-0000-0000B1930000}"/>
    <cellStyle name="60% - akcent 1 14" xfId="37820" xr:uid="{00000000-0005-0000-0000-0000B2930000}"/>
    <cellStyle name="60% - akcent 1 14 2" xfId="37821" xr:uid="{00000000-0005-0000-0000-0000B3930000}"/>
    <cellStyle name="60% - akcent 1 14 3" xfId="37822" xr:uid="{00000000-0005-0000-0000-0000B4930000}"/>
    <cellStyle name="60% - akcent 1 14 4" xfId="37823" xr:uid="{00000000-0005-0000-0000-0000B5930000}"/>
    <cellStyle name="60% - akcent 1 15" xfId="37824" xr:uid="{00000000-0005-0000-0000-0000B6930000}"/>
    <cellStyle name="60% - akcent 1 15 2" xfId="37825" xr:uid="{00000000-0005-0000-0000-0000B7930000}"/>
    <cellStyle name="60% - akcent 1 15 3" xfId="37826" xr:uid="{00000000-0005-0000-0000-0000B8930000}"/>
    <cellStyle name="60% - akcent 1 15 4" xfId="37827" xr:uid="{00000000-0005-0000-0000-0000B9930000}"/>
    <cellStyle name="60% - akcent 1 16" xfId="37828" xr:uid="{00000000-0005-0000-0000-0000BA930000}"/>
    <cellStyle name="60% - akcent 1 16 2" xfId="37829" xr:uid="{00000000-0005-0000-0000-0000BB930000}"/>
    <cellStyle name="60% - akcent 1 16 3" xfId="37830" xr:uid="{00000000-0005-0000-0000-0000BC930000}"/>
    <cellStyle name="60% - akcent 1 16 4" xfId="37831" xr:uid="{00000000-0005-0000-0000-0000BD930000}"/>
    <cellStyle name="60% - akcent 1 17" xfId="37832" xr:uid="{00000000-0005-0000-0000-0000BE930000}"/>
    <cellStyle name="60% - akcent 1 17 2" xfId="37833" xr:uid="{00000000-0005-0000-0000-0000BF930000}"/>
    <cellStyle name="60% - akcent 1 17 3" xfId="37834" xr:uid="{00000000-0005-0000-0000-0000C0930000}"/>
    <cellStyle name="60% - akcent 1 17 4" xfId="37835" xr:uid="{00000000-0005-0000-0000-0000C1930000}"/>
    <cellStyle name="60% - akcent 1 18" xfId="37836" xr:uid="{00000000-0005-0000-0000-0000C2930000}"/>
    <cellStyle name="60% - akcent 1 18 2" xfId="37837" xr:uid="{00000000-0005-0000-0000-0000C3930000}"/>
    <cellStyle name="60% - akcent 1 18 3" xfId="37838" xr:uid="{00000000-0005-0000-0000-0000C4930000}"/>
    <cellStyle name="60% - akcent 1 18 4" xfId="37839" xr:uid="{00000000-0005-0000-0000-0000C5930000}"/>
    <cellStyle name="60% - akcent 1 19" xfId="37840" xr:uid="{00000000-0005-0000-0000-0000C6930000}"/>
    <cellStyle name="60% - akcent 1 19 2" xfId="37841" xr:uid="{00000000-0005-0000-0000-0000C7930000}"/>
    <cellStyle name="60% - akcent 1 19 3" xfId="37842" xr:uid="{00000000-0005-0000-0000-0000C8930000}"/>
    <cellStyle name="60% - akcent 1 19 4" xfId="37843" xr:uid="{00000000-0005-0000-0000-0000C9930000}"/>
    <cellStyle name="60% - akcent 1 2" xfId="37844" xr:uid="{00000000-0005-0000-0000-0000CA930000}"/>
    <cellStyle name="60% - akcent 1 2 10" xfId="37845" xr:uid="{00000000-0005-0000-0000-0000CB930000}"/>
    <cellStyle name="60% - akcent 1 2 11" xfId="37846" xr:uid="{00000000-0005-0000-0000-0000CC930000}"/>
    <cellStyle name="60% - akcent 1 2 2" xfId="37847" xr:uid="{00000000-0005-0000-0000-0000CD930000}"/>
    <cellStyle name="60% - akcent 1 2 2 2" xfId="37848" xr:uid="{00000000-0005-0000-0000-0000CE930000}"/>
    <cellStyle name="60% - akcent 1 2 2 3" xfId="37849" xr:uid="{00000000-0005-0000-0000-0000CF930000}"/>
    <cellStyle name="60% - akcent 1 2 2 4" xfId="37850" xr:uid="{00000000-0005-0000-0000-0000D0930000}"/>
    <cellStyle name="60% - akcent 1 2 3" xfId="37851" xr:uid="{00000000-0005-0000-0000-0000D1930000}"/>
    <cellStyle name="60% - akcent 1 2 3 2" xfId="37852" xr:uid="{00000000-0005-0000-0000-0000D2930000}"/>
    <cellStyle name="60% - akcent 1 2 3 3" xfId="37853" xr:uid="{00000000-0005-0000-0000-0000D3930000}"/>
    <cellStyle name="60% - akcent 1 2 3 4" xfId="37854" xr:uid="{00000000-0005-0000-0000-0000D4930000}"/>
    <cellStyle name="60% - akcent 1 2 4" xfId="37855" xr:uid="{00000000-0005-0000-0000-0000D5930000}"/>
    <cellStyle name="60% - akcent 1 2 4 2" xfId="37856" xr:uid="{00000000-0005-0000-0000-0000D6930000}"/>
    <cellStyle name="60% - akcent 1 2 4 3" xfId="37857" xr:uid="{00000000-0005-0000-0000-0000D7930000}"/>
    <cellStyle name="60% - akcent 1 2 4 4" xfId="37858" xr:uid="{00000000-0005-0000-0000-0000D8930000}"/>
    <cellStyle name="60% - akcent 1 2 5" xfId="37859" xr:uid="{00000000-0005-0000-0000-0000D9930000}"/>
    <cellStyle name="60% - akcent 1 2 5 2" xfId="37860" xr:uid="{00000000-0005-0000-0000-0000DA930000}"/>
    <cellStyle name="60% - akcent 1 2 5 3" xfId="37861" xr:uid="{00000000-0005-0000-0000-0000DB930000}"/>
    <cellStyle name="60% - akcent 1 2 5 4" xfId="37862" xr:uid="{00000000-0005-0000-0000-0000DC930000}"/>
    <cellStyle name="60% - akcent 1 2 6" xfId="37863" xr:uid="{00000000-0005-0000-0000-0000DD930000}"/>
    <cellStyle name="60% - akcent 1 2 7" xfId="37864" xr:uid="{00000000-0005-0000-0000-0000DE930000}"/>
    <cellStyle name="60% - akcent 1 2 8" xfId="37865" xr:uid="{00000000-0005-0000-0000-0000DF930000}"/>
    <cellStyle name="60% - akcent 1 2 9" xfId="37866" xr:uid="{00000000-0005-0000-0000-0000E0930000}"/>
    <cellStyle name="60% - akcent 1 2 9 2" xfId="37867" xr:uid="{00000000-0005-0000-0000-0000E1930000}"/>
    <cellStyle name="60% - akcent 1 20" xfId="37868" xr:uid="{00000000-0005-0000-0000-0000E2930000}"/>
    <cellStyle name="60% - akcent 1 20 2" xfId="37869" xr:uid="{00000000-0005-0000-0000-0000E3930000}"/>
    <cellStyle name="60% - akcent 1 20 3" xfId="37870" xr:uid="{00000000-0005-0000-0000-0000E4930000}"/>
    <cellStyle name="60% - akcent 1 20 4" xfId="37871" xr:uid="{00000000-0005-0000-0000-0000E5930000}"/>
    <cellStyle name="60% - akcent 1 21" xfId="37872" xr:uid="{00000000-0005-0000-0000-0000E6930000}"/>
    <cellStyle name="60% - akcent 1 21 2" xfId="37873" xr:uid="{00000000-0005-0000-0000-0000E7930000}"/>
    <cellStyle name="60% - akcent 1 21 3" xfId="37874" xr:uid="{00000000-0005-0000-0000-0000E8930000}"/>
    <cellStyle name="60% - akcent 1 21 4" xfId="37875" xr:uid="{00000000-0005-0000-0000-0000E9930000}"/>
    <cellStyle name="60% - akcent 1 22" xfId="37876" xr:uid="{00000000-0005-0000-0000-0000EA930000}"/>
    <cellStyle name="60% - akcent 1 22 2" xfId="37877" xr:uid="{00000000-0005-0000-0000-0000EB930000}"/>
    <cellStyle name="60% - akcent 1 22 3" xfId="37878" xr:uid="{00000000-0005-0000-0000-0000EC930000}"/>
    <cellStyle name="60% - akcent 1 22 4" xfId="37879" xr:uid="{00000000-0005-0000-0000-0000ED930000}"/>
    <cellStyle name="60% - akcent 1 23" xfId="37880" xr:uid="{00000000-0005-0000-0000-0000EE930000}"/>
    <cellStyle name="60% - akcent 1 23 2" xfId="37881" xr:uid="{00000000-0005-0000-0000-0000EF930000}"/>
    <cellStyle name="60% - akcent 1 23 3" xfId="37882" xr:uid="{00000000-0005-0000-0000-0000F0930000}"/>
    <cellStyle name="60% - akcent 1 23 4" xfId="37883" xr:uid="{00000000-0005-0000-0000-0000F1930000}"/>
    <cellStyle name="60% - akcent 1 24" xfId="37884" xr:uid="{00000000-0005-0000-0000-0000F2930000}"/>
    <cellStyle name="60% - akcent 1 24 2" xfId="37885" xr:uid="{00000000-0005-0000-0000-0000F3930000}"/>
    <cellStyle name="60% - akcent 1 24 3" xfId="37886" xr:uid="{00000000-0005-0000-0000-0000F4930000}"/>
    <cellStyle name="60% - akcent 1 24 4" xfId="37887" xr:uid="{00000000-0005-0000-0000-0000F5930000}"/>
    <cellStyle name="60% - akcent 1 25" xfId="37888" xr:uid="{00000000-0005-0000-0000-0000F6930000}"/>
    <cellStyle name="60% - akcent 1 25 2" xfId="37889" xr:uid="{00000000-0005-0000-0000-0000F7930000}"/>
    <cellStyle name="60% - akcent 1 25 3" xfId="37890" xr:uid="{00000000-0005-0000-0000-0000F8930000}"/>
    <cellStyle name="60% - akcent 1 25 4" xfId="37891" xr:uid="{00000000-0005-0000-0000-0000F9930000}"/>
    <cellStyle name="60% - akcent 1 26" xfId="37892" xr:uid="{00000000-0005-0000-0000-0000FA930000}"/>
    <cellStyle name="60% - akcent 1 26 2" xfId="37893" xr:uid="{00000000-0005-0000-0000-0000FB930000}"/>
    <cellStyle name="60% - akcent 1 26 3" xfId="37894" xr:uid="{00000000-0005-0000-0000-0000FC930000}"/>
    <cellStyle name="60% - akcent 1 26 4" xfId="37895" xr:uid="{00000000-0005-0000-0000-0000FD930000}"/>
    <cellStyle name="60% - akcent 1 27" xfId="37896" xr:uid="{00000000-0005-0000-0000-0000FE930000}"/>
    <cellStyle name="60% - akcent 1 28" xfId="37897" xr:uid="{00000000-0005-0000-0000-0000FF930000}"/>
    <cellStyle name="60% - akcent 1 29" xfId="37898" xr:uid="{00000000-0005-0000-0000-000000940000}"/>
    <cellStyle name="60% - akcent 1 3" xfId="37899" xr:uid="{00000000-0005-0000-0000-000001940000}"/>
    <cellStyle name="60% - akcent 1 3 2" xfId="37900" xr:uid="{00000000-0005-0000-0000-000002940000}"/>
    <cellStyle name="60% - akcent 1 3 2 2" xfId="37901" xr:uid="{00000000-0005-0000-0000-000003940000}"/>
    <cellStyle name="60% - akcent 1 3 2 3" xfId="37902" xr:uid="{00000000-0005-0000-0000-000004940000}"/>
    <cellStyle name="60% - akcent 1 3 2 4" xfId="37903" xr:uid="{00000000-0005-0000-0000-000005940000}"/>
    <cellStyle name="60% - akcent 1 3 3" xfId="37904" xr:uid="{00000000-0005-0000-0000-000006940000}"/>
    <cellStyle name="60% - akcent 1 3 4" xfId="37905" xr:uid="{00000000-0005-0000-0000-000007940000}"/>
    <cellStyle name="60% - akcent 1 30" xfId="37906" xr:uid="{00000000-0005-0000-0000-000008940000}"/>
    <cellStyle name="60% - akcent 1 31" xfId="37907" xr:uid="{00000000-0005-0000-0000-000009940000}"/>
    <cellStyle name="60% - akcent 1 32" xfId="37908" xr:uid="{00000000-0005-0000-0000-00000A940000}"/>
    <cellStyle name="60% - akcent 1 33" xfId="37909" xr:uid="{00000000-0005-0000-0000-00000B940000}"/>
    <cellStyle name="60% - akcent 1 34" xfId="37910" xr:uid="{00000000-0005-0000-0000-00000C940000}"/>
    <cellStyle name="60% - akcent 1 35" xfId="37911" xr:uid="{00000000-0005-0000-0000-00000D940000}"/>
    <cellStyle name="60% - akcent 1 36" xfId="37912" xr:uid="{00000000-0005-0000-0000-00000E940000}"/>
    <cellStyle name="60% - akcent 1 4" xfId="37913" xr:uid="{00000000-0005-0000-0000-00000F940000}"/>
    <cellStyle name="60% - akcent 1 4 2" xfId="37914" xr:uid="{00000000-0005-0000-0000-000010940000}"/>
    <cellStyle name="60% - akcent 1 4 2 2" xfId="37915" xr:uid="{00000000-0005-0000-0000-000011940000}"/>
    <cellStyle name="60% - akcent 1 4 2 3" xfId="37916" xr:uid="{00000000-0005-0000-0000-000012940000}"/>
    <cellStyle name="60% - akcent 1 4 2 4" xfId="37917" xr:uid="{00000000-0005-0000-0000-000013940000}"/>
    <cellStyle name="60% - akcent 1 4 3" xfId="37918" xr:uid="{00000000-0005-0000-0000-000014940000}"/>
    <cellStyle name="60% - akcent 1 4 4" xfId="37919" xr:uid="{00000000-0005-0000-0000-000015940000}"/>
    <cellStyle name="60% - akcent 1 4 5" xfId="37920" xr:uid="{00000000-0005-0000-0000-000016940000}"/>
    <cellStyle name="60% - akcent 1 4 6" xfId="37921" xr:uid="{00000000-0005-0000-0000-000017940000}"/>
    <cellStyle name="60% - akcent 1 5" xfId="37922" xr:uid="{00000000-0005-0000-0000-000018940000}"/>
    <cellStyle name="60% - akcent 1 5 2" xfId="37923" xr:uid="{00000000-0005-0000-0000-000019940000}"/>
    <cellStyle name="60% - akcent 1 5 2 2" xfId="37924" xr:uid="{00000000-0005-0000-0000-00001A940000}"/>
    <cellStyle name="60% - akcent 1 5 2 3" xfId="37925" xr:uid="{00000000-0005-0000-0000-00001B940000}"/>
    <cellStyle name="60% - akcent 1 5 2 4" xfId="37926" xr:uid="{00000000-0005-0000-0000-00001C940000}"/>
    <cellStyle name="60% - akcent 1 5 3" xfId="37927" xr:uid="{00000000-0005-0000-0000-00001D940000}"/>
    <cellStyle name="60% - akcent 1 5 4" xfId="37928" xr:uid="{00000000-0005-0000-0000-00001E940000}"/>
    <cellStyle name="60% - akcent 1 5 5" xfId="37929" xr:uid="{00000000-0005-0000-0000-00001F940000}"/>
    <cellStyle name="60% - akcent 1 6" xfId="37930" xr:uid="{00000000-0005-0000-0000-000020940000}"/>
    <cellStyle name="60% - akcent 1 6 2" xfId="37931" xr:uid="{00000000-0005-0000-0000-000021940000}"/>
    <cellStyle name="60% - akcent 1 6 2 2" xfId="37932" xr:uid="{00000000-0005-0000-0000-000022940000}"/>
    <cellStyle name="60% - akcent 1 6 2 3" xfId="37933" xr:uid="{00000000-0005-0000-0000-000023940000}"/>
    <cellStyle name="60% - akcent 1 6 2 4" xfId="37934" xr:uid="{00000000-0005-0000-0000-000024940000}"/>
    <cellStyle name="60% - akcent 1 6 3" xfId="37935" xr:uid="{00000000-0005-0000-0000-000025940000}"/>
    <cellStyle name="60% - akcent 1 6 4" xfId="37936" xr:uid="{00000000-0005-0000-0000-000026940000}"/>
    <cellStyle name="60% - akcent 1 7" xfId="37937" xr:uid="{00000000-0005-0000-0000-000027940000}"/>
    <cellStyle name="60% - akcent 1 7 2" xfId="37938" xr:uid="{00000000-0005-0000-0000-000028940000}"/>
    <cellStyle name="60% - akcent 1 7 2 2" xfId="37939" xr:uid="{00000000-0005-0000-0000-000029940000}"/>
    <cellStyle name="60% - akcent 1 7 2 3" xfId="37940" xr:uid="{00000000-0005-0000-0000-00002A940000}"/>
    <cellStyle name="60% - akcent 1 7 2 4" xfId="37941" xr:uid="{00000000-0005-0000-0000-00002B940000}"/>
    <cellStyle name="60% - akcent 1 7 3" xfId="37942" xr:uid="{00000000-0005-0000-0000-00002C940000}"/>
    <cellStyle name="60% - akcent 1 7 4" xfId="37943" xr:uid="{00000000-0005-0000-0000-00002D940000}"/>
    <cellStyle name="60% - akcent 1 8" xfId="37944" xr:uid="{00000000-0005-0000-0000-00002E940000}"/>
    <cellStyle name="60% - akcent 1 8 2" xfId="37945" xr:uid="{00000000-0005-0000-0000-00002F940000}"/>
    <cellStyle name="60% - akcent 1 8 2 2" xfId="37946" xr:uid="{00000000-0005-0000-0000-000030940000}"/>
    <cellStyle name="60% - akcent 1 8 2 3" xfId="37947" xr:uid="{00000000-0005-0000-0000-000031940000}"/>
    <cellStyle name="60% - akcent 1 8 2 4" xfId="37948" xr:uid="{00000000-0005-0000-0000-000032940000}"/>
    <cellStyle name="60% - akcent 1 8 3" xfId="37949" xr:uid="{00000000-0005-0000-0000-000033940000}"/>
    <cellStyle name="60% - akcent 1 8 4" xfId="37950" xr:uid="{00000000-0005-0000-0000-000034940000}"/>
    <cellStyle name="60% - akcent 1 9" xfId="37951" xr:uid="{00000000-0005-0000-0000-000035940000}"/>
    <cellStyle name="60% - akcent 1 9 2" xfId="37952" xr:uid="{00000000-0005-0000-0000-000036940000}"/>
    <cellStyle name="60% - akcent 1 9 3" xfId="37953" xr:uid="{00000000-0005-0000-0000-000037940000}"/>
    <cellStyle name="60% - akcent 1 9 4" xfId="37954" xr:uid="{00000000-0005-0000-0000-000038940000}"/>
    <cellStyle name="60% - akcent 2 10" xfId="37955" xr:uid="{00000000-0005-0000-0000-000039940000}"/>
    <cellStyle name="60% - akcent 2 10 2" xfId="37956" xr:uid="{00000000-0005-0000-0000-00003A940000}"/>
    <cellStyle name="60% - akcent 2 10 3" xfId="37957" xr:uid="{00000000-0005-0000-0000-00003B940000}"/>
    <cellStyle name="60% - akcent 2 10 4" xfId="37958" xr:uid="{00000000-0005-0000-0000-00003C940000}"/>
    <cellStyle name="60% - akcent 2 11" xfId="37959" xr:uid="{00000000-0005-0000-0000-00003D940000}"/>
    <cellStyle name="60% - akcent 2 11 2" xfId="37960" xr:uid="{00000000-0005-0000-0000-00003E940000}"/>
    <cellStyle name="60% - akcent 2 11 3" xfId="37961" xr:uid="{00000000-0005-0000-0000-00003F940000}"/>
    <cellStyle name="60% - akcent 2 11 4" xfId="37962" xr:uid="{00000000-0005-0000-0000-000040940000}"/>
    <cellStyle name="60% - akcent 2 12" xfId="37963" xr:uid="{00000000-0005-0000-0000-000041940000}"/>
    <cellStyle name="60% - akcent 2 12 2" xfId="37964" xr:uid="{00000000-0005-0000-0000-000042940000}"/>
    <cellStyle name="60% - akcent 2 12 3" xfId="37965" xr:uid="{00000000-0005-0000-0000-000043940000}"/>
    <cellStyle name="60% - akcent 2 12 4" xfId="37966" xr:uid="{00000000-0005-0000-0000-000044940000}"/>
    <cellStyle name="60% - akcent 2 13" xfId="37967" xr:uid="{00000000-0005-0000-0000-000045940000}"/>
    <cellStyle name="60% - akcent 2 13 2" xfId="37968" xr:uid="{00000000-0005-0000-0000-000046940000}"/>
    <cellStyle name="60% - akcent 2 13 3" xfId="37969" xr:uid="{00000000-0005-0000-0000-000047940000}"/>
    <cellStyle name="60% - akcent 2 13 4" xfId="37970" xr:uid="{00000000-0005-0000-0000-000048940000}"/>
    <cellStyle name="60% - akcent 2 14" xfId="37971" xr:uid="{00000000-0005-0000-0000-000049940000}"/>
    <cellStyle name="60% - akcent 2 14 2" xfId="37972" xr:uid="{00000000-0005-0000-0000-00004A940000}"/>
    <cellStyle name="60% - akcent 2 14 3" xfId="37973" xr:uid="{00000000-0005-0000-0000-00004B940000}"/>
    <cellStyle name="60% - akcent 2 14 4" xfId="37974" xr:uid="{00000000-0005-0000-0000-00004C940000}"/>
    <cellStyle name="60% - akcent 2 15" xfId="37975" xr:uid="{00000000-0005-0000-0000-00004D940000}"/>
    <cellStyle name="60% - akcent 2 15 2" xfId="37976" xr:uid="{00000000-0005-0000-0000-00004E940000}"/>
    <cellStyle name="60% - akcent 2 15 3" xfId="37977" xr:uid="{00000000-0005-0000-0000-00004F940000}"/>
    <cellStyle name="60% - akcent 2 15 4" xfId="37978" xr:uid="{00000000-0005-0000-0000-000050940000}"/>
    <cellStyle name="60% - akcent 2 16" xfId="37979" xr:uid="{00000000-0005-0000-0000-000051940000}"/>
    <cellStyle name="60% - akcent 2 16 2" xfId="37980" xr:uid="{00000000-0005-0000-0000-000052940000}"/>
    <cellStyle name="60% - akcent 2 16 3" xfId="37981" xr:uid="{00000000-0005-0000-0000-000053940000}"/>
    <cellStyle name="60% - akcent 2 16 4" xfId="37982" xr:uid="{00000000-0005-0000-0000-000054940000}"/>
    <cellStyle name="60% - akcent 2 17" xfId="37983" xr:uid="{00000000-0005-0000-0000-000055940000}"/>
    <cellStyle name="60% - akcent 2 17 2" xfId="37984" xr:uid="{00000000-0005-0000-0000-000056940000}"/>
    <cellStyle name="60% - akcent 2 17 3" xfId="37985" xr:uid="{00000000-0005-0000-0000-000057940000}"/>
    <cellStyle name="60% - akcent 2 17 4" xfId="37986" xr:uid="{00000000-0005-0000-0000-000058940000}"/>
    <cellStyle name="60% - akcent 2 18" xfId="37987" xr:uid="{00000000-0005-0000-0000-000059940000}"/>
    <cellStyle name="60% - akcent 2 18 2" xfId="37988" xr:uid="{00000000-0005-0000-0000-00005A940000}"/>
    <cellStyle name="60% - akcent 2 18 3" xfId="37989" xr:uid="{00000000-0005-0000-0000-00005B940000}"/>
    <cellStyle name="60% - akcent 2 18 4" xfId="37990" xr:uid="{00000000-0005-0000-0000-00005C940000}"/>
    <cellStyle name="60% - akcent 2 19" xfId="37991" xr:uid="{00000000-0005-0000-0000-00005D940000}"/>
    <cellStyle name="60% - akcent 2 19 2" xfId="37992" xr:uid="{00000000-0005-0000-0000-00005E940000}"/>
    <cellStyle name="60% - akcent 2 19 3" xfId="37993" xr:uid="{00000000-0005-0000-0000-00005F940000}"/>
    <cellStyle name="60% - akcent 2 19 4" xfId="37994" xr:uid="{00000000-0005-0000-0000-000060940000}"/>
    <cellStyle name="60% - akcent 2 2" xfId="37995" xr:uid="{00000000-0005-0000-0000-000061940000}"/>
    <cellStyle name="60% - akcent 2 2 10" xfId="37996" xr:uid="{00000000-0005-0000-0000-000062940000}"/>
    <cellStyle name="60% - akcent 2 2 11" xfId="37997" xr:uid="{00000000-0005-0000-0000-000063940000}"/>
    <cellStyle name="60% - akcent 2 2 2" xfId="37998" xr:uid="{00000000-0005-0000-0000-000064940000}"/>
    <cellStyle name="60% - akcent 2 2 2 2" xfId="37999" xr:uid="{00000000-0005-0000-0000-000065940000}"/>
    <cellStyle name="60% - akcent 2 2 2 3" xfId="38000" xr:uid="{00000000-0005-0000-0000-000066940000}"/>
    <cellStyle name="60% - akcent 2 2 2 4" xfId="38001" xr:uid="{00000000-0005-0000-0000-000067940000}"/>
    <cellStyle name="60% - akcent 2 2 3" xfId="38002" xr:uid="{00000000-0005-0000-0000-000068940000}"/>
    <cellStyle name="60% - akcent 2 2 3 2" xfId="38003" xr:uid="{00000000-0005-0000-0000-000069940000}"/>
    <cellStyle name="60% - akcent 2 2 3 3" xfId="38004" xr:uid="{00000000-0005-0000-0000-00006A940000}"/>
    <cellStyle name="60% - akcent 2 2 3 4" xfId="38005" xr:uid="{00000000-0005-0000-0000-00006B940000}"/>
    <cellStyle name="60% - akcent 2 2 4" xfId="38006" xr:uid="{00000000-0005-0000-0000-00006C940000}"/>
    <cellStyle name="60% - akcent 2 2 4 2" xfId="38007" xr:uid="{00000000-0005-0000-0000-00006D940000}"/>
    <cellStyle name="60% - akcent 2 2 4 3" xfId="38008" xr:uid="{00000000-0005-0000-0000-00006E940000}"/>
    <cellStyle name="60% - akcent 2 2 4 4" xfId="38009" xr:uid="{00000000-0005-0000-0000-00006F940000}"/>
    <cellStyle name="60% - akcent 2 2 5" xfId="38010" xr:uid="{00000000-0005-0000-0000-000070940000}"/>
    <cellStyle name="60% - akcent 2 2 5 2" xfId="38011" xr:uid="{00000000-0005-0000-0000-000071940000}"/>
    <cellStyle name="60% - akcent 2 2 5 3" xfId="38012" xr:uid="{00000000-0005-0000-0000-000072940000}"/>
    <cellStyle name="60% - akcent 2 2 5 4" xfId="38013" xr:uid="{00000000-0005-0000-0000-000073940000}"/>
    <cellStyle name="60% - akcent 2 2 6" xfId="38014" xr:uid="{00000000-0005-0000-0000-000074940000}"/>
    <cellStyle name="60% - akcent 2 2 7" xfId="38015" xr:uid="{00000000-0005-0000-0000-000075940000}"/>
    <cellStyle name="60% - akcent 2 2 8" xfId="38016" xr:uid="{00000000-0005-0000-0000-000076940000}"/>
    <cellStyle name="60% - akcent 2 2 9" xfId="38017" xr:uid="{00000000-0005-0000-0000-000077940000}"/>
    <cellStyle name="60% - akcent 2 2 9 2" xfId="38018" xr:uid="{00000000-0005-0000-0000-000078940000}"/>
    <cellStyle name="60% - akcent 2 20" xfId="38019" xr:uid="{00000000-0005-0000-0000-000079940000}"/>
    <cellStyle name="60% - akcent 2 20 2" xfId="38020" xr:uid="{00000000-0005-0000-0000-00007A940000}"/>
    <cellStyle name="60% - akcent 2 20 3" xfId="38021" xr:uid="{00000000-0005-0000-0000-00007B940000}"/>
    <cellStyle name="60% - akcent 2 20 4" xfId="38022" xr:uid="{00000000-0005-0000-0000-00007C940000}"/>
    <cellStyle name="60% - akcent 2 21" xfId="38023" xr:uid="{00000000-0005-0000-0000-00007D940000}"/>
    <cellStyle name="60% - akcent 2 21 2" xfId="38024" xr:uid="{00000000-0005-0000-0000-00007E940000}"/>
    <cellStyle name="60% - akcent 2 21 3" xfId="38025" xr:uid="{00000000-0005-0000-0000-00007F940000}"/>
    <cellStyle name="60% - akcent 2 21 4" xfId="38026" xr:uid="{00000000-0005-0000-0000-000080940000}"/>
    <cellStyle name="60% - akcent 2 22" xfId="38027" xr:uid="{00000000-0005-0000-0000-000081940000}"/>
    <cellStyle name="60% - akcent 2 22 2" xfId="38028" xr:uid="{00000000-0005-0000-0000-000082940000}"/>
    <cellStyle name="60% - akcent 2 22 3" xfId="38029" xr:uid="{00000000-0005-0000-0000-000083940000}"/>
    <cellStyle name="60% - akcent 2 22 4" xfId="38030" xr:uid="{00000000-0005-0000-0000-000084940000}"/>
    <cellStyle name="60% - akcent 2 23" xfId="38031" xr:uid="{00000000-0005-0000-0000-000085940000}"/>
    <cellStyle name="60% - akcent 2 23 2" xfId="38032" xr:uid="{00000000-0005-0000-0000-000086940000}"/>
    <cellStyle name="60% - akcent 2 23 3" xfId="38033" xr:uid="{00000000-0005-0000-0000-000087940000}"/>
    <cellStyle name="60% - akcent 2 23 4" xfId="38034" xr:uid="{00000000-0005-0000-0000-000088940000}"/>
    <cellStyle name="60% - akcent 2 24" xfId="38035" xr:uid="{00000000-0005-0000-0000-000089940000}"/>
    <cellStyle name="60% - akcent 2 24 2" xfId="38036" xr:uid="{00000000-0005-0000-0000-00008A940000}"/>
    <cellStyle name="60% - akcent 2 24 3" xfId="38037" xr:uid="{00000000-0005-0000-0000-00008B940000}"/>
    <cellStyle name="60% - akcent 2 24 4" xfId="38038" xr:uid="{00000000-0005-0000-0000-00008C940000}"/>
    <cellStyle name="60% - akcent 2 25" xfId="38039" xr:uid="{00000000-0005-0000-0000-00008D940000}"/>
    <cellStyle name="60% - akcent 2 25 2" xfId="38040" xr:uid="{00000000-0005-0000-0000-00008E940000}"/>
    <cellStyle name="60% - akcent 2 25 3" xfId="38041" xr:uid="{00000000-0005-0000-0000-00008F940000}"/>
    <cellStyle name="60% - akcent 2 25 4" xfId="38042" xr:uid="{00000000-0005-0000-0000-000090940000}"/>
    <cellStyle name="60% - akcent 2 26" xfId="38043" xr:uid="{00000000-0005-0000-0000-000091940000}"/>
    <cellStyle name="60% - akcent 2 26 2" xfId="38044" xr:uid="{00000000-0005-0000-0000-000092940000}"/>
    <cellStyle name="60% - akcent 2 26 3" xfId="38045" xr:uid="{00000000-0005-0000-0000-000093940000}"/>
    <cellStyle name="60% - akcent 2 26 4" xfId="38046" xr:uid="{00000000-0005-0000-0000-000094940000}"/>
    <cellStyle name="60% - akcent 2 27" xfId="38047" xr:uid="{00000000-0005-0000-0000-000095940000}"/>
    <cellStyle name="60% - akcent 2 28" xfId="38048" xr:uid="{00000000-0005-0000-0000-000096940000}"/>
    <cellStyle name="60% - akcent 2 29" xfId="38049" xr:uid="{00000000-0005-0000-0000-000097940000}"/>
    <cellStyle name="60% - akcent 2 3" xfId="38050" xr:uid="{00000000-0005-0000-0000-000098940000}"/>
    <cellStyle name="60% - akcent 2 3 2" xfId="38051" xr:uid="{00000000-0005-0000-0000-000099940000}"/>
    <cellStyle name="60% - akcent 2 3 2 2" xfId="38052" xr:uid="{00000000-0005-0000-0000-00009A940000}"/>
    <cellStyle name="60% - akcent 2 3 2 3" xfId="38053" xr:uid="{00000000-0005-0000-0000-00009B940000}"/>
    <cellStyle name="60% - akcent 2 3 2 4" xfId="38054" xr:uid="{00000000-0005-0000-0000-00009C940000}"/>
    <cellStyle name="60% - akcent 2 3 3" xfId="38055" xr:uid="{00000000-0005-0000-0000-00009D940000}"/>
    <cellStyle name="60% - akcent 2 3 4" xfId="38056" xr:uid="{00000000-0005-0000-0000-00009E940000}"/>
    <cellStyle name="60% - akcent 2 30" xfId="38057" xr:uid="{00000000-0005-0000-0000-00009F940000}"/>
    <cellStyle name="60% - akcent 2 31" xfId="38058" xr:uid="{00000000-0005-0000-0000-0000A0940000}"/>
    <cellStyle name="60% - akcent 2 32" xfId="38059" xr:uid="{00000000-0005-0000-0000-0000A1940000}"/>
    <cellStyle name="60% - akcent 2 33" xfId="38060" xr:uid="{00000000-0005-0000-0000-0000A2940000}"/>
    <cellStyle name="60% - akcent 2 34" xfId="38061" xr:uid="{00000000-0005-0000-0000-0000A3940000}"/>
    <cellStyle name="60% - akcent 2 35" xfId="38062" xr:uid="{00000000-0005-0000-0000-0000A4940000}"/>
    <cellStyle name="60% - akcent 2 36" xfId="38063" xr:uid="{00000000-0005-0000-0000-0000A5940000}"/>
    <cellStyle name="60% - akcent 2 4" xfId="38064" xr:uid="{00000000-0005-0000-0000-0000A6940000}"/>
    <cellStyle name="60% - akcent 2 4 2" xfId="38065" xr:uid="{00000000-0005-0000-0000-0000A7940000}"/>
    <cellStyle name="60% - akcent 2 4 2 2" xfId="38066" xr:uid="{00000000-0005-0000-0000-0000A8940000}"/>
    <cellStyle name="60% - akcent 2 4 2 3" xfId="38067" xr:uid="{00000000-0005-0000-0000-0000A9940000}"/>
    <cellStyle name="60% - akcent 2 4 2 4" xfId="38068" xr:uid="{00000000-0005-0000-0000-0000AA940000}"/>
    <cellStyle name="60% - akcent 2 4 3" xfId="38069" xr:uid="{00000000-0005-0000-0000-0000AB940000}"/>
    <cellStyle name="60% - akcent 2 4 4" xfId="38070" xr:uid="{00000000-0005-0000-0000-0000AC940000}"/>
    <cellStyle name="60% - akcent 2 4 5" xfId="38071" xr:uid="{00000000-0005-0000-0000-0000AD940000}"/>
    <cellStyle name="60% - akcent 2 4 6" xfId="38072" xr:uid="{00000000-0005-0000-0000-0000AE940000}"/>
    <cellStyle name="60% - akcent 2 5" xfId="38073" xr:uid="{00000000-0005-0000-0000-0000AF940000}"/>
    <cellStyle name="60% - akcent 2 5 2" xfId="38074" xr:uid="{00000000-0005-0000-0000-0000B0940000}"/>
    <cellStyle name="60% - akcent 2 5 2 2" xfId="38075" xr:uid="{00000000-0005-0000-0000-0000B1940000}"/>
    <cellStyle name="60% - akcent 2 5 2 3" xfId="38076" xr:uid="{00000000-0005-0000-0000-0000B2940000}"/>
    <cellStyle name="60% - akcent 2 5 2 4" xfId="38077" xr:uid="{00000000-0005-0000-0000-0000B3940000}"/>
    <cellStyle name="60% - akcent 2 5 3" xfId="38078" xr:uid="{00000000-0005-0000-0000-0000B4940000}"/>
    <cellStyle name="60% - akcent 2 5 4" xfId="38079" xr:uid="{00000000-0005-0000-0000-0000B5940000}"/>
    <cellStyle name="60% - akcent 2 5 5" xfId="38080" xr:uid="{00000000-0005-0000-0000-0000B6940000}"/>
    <cellStyle name="60% - akcent 2 6" xfId="38081" xr:uid="{00000000-0005-0000-0000-0000B7940000}"/>
    <cellStyle name="60% - akcent 2 6 2" xfId="38082" xr:uid="{00000000-0005-0000-0000-0000B8940000}"/>
    <cellStyle name="60% - akcent 2 6 2 2" xfId="38083" xr:uid="{00000000-0005-0000-0000-0000B9940000}"/>
    <cellStyle name="60% - akcent 2 6 2 3" xfId="38084" xr:uid="{00000000-0005-0000-0000-0000BA940000}"/>
    <cellStyle name="60% - akcent 2 6 2 4" xfId="38085" xr:uid="{00000000-0005-0000-0000-0000BB940000}"/>
    <cellStyle name="60% - akcent 2 6 3" xfId="38086" xr:uid="{00000000-0005-0000-0000-0000BC940000}"/>
    <cellStyle name="60% - akcent 2 6 4" xfId="38087" xr:uid="{00000000-0005-0000-0000-0000BD940000}"/>
    <cellStyle name="60% - akcent 2 7" xfId="38088" xr:uid="{00000000-0005-0000-0000-0000BE940000}"/>
    <cellStyle name="60% - akcent 2 7 2" xfId="38089" xr:uid="{00000000-0005-0000-0000-0000BF940000}"/>
    <cellStyle name="60% - akcent 2 7 2 2" xfId="38090" xr:uid="{00000000-0005-0000-0000-0000C0940000}"/>
    <cellStyle name="60% - akcent 2 7 2 3" xfId="38091" xr:uid="{00000000-0005-0000-0000-0000C1940000}"/>
    <cellStyle name="60% - akcent 2 7 2 4" xfId="38092" xr:uid="{00000000-0005-0000-0000-0000C2940000}"/>
    <cellStyle name="60% - akcent 2 7 3" xfId="38093" xr:uid="{00000000-0005-0000-0000-0000C3940000}"/>
    <cellStyle name="60% - akcent 2 7 4" xfId="38094" xr:uid="{00000000-0005-0000-0000-0000C4940000}"/>
    <cellStyle name="60% - akcent 2 8" xfId="38095" xr:uid="{00000000-0005-0000-0000-0000C5940000}"/>
    <cellStyle name="60% - akcent 2 8 2" xfId="38096" xr:uid="{00000000-0005-0000-0000-0000C6940000}"/>
    <cellStyle name="60% - akcent 2 8 2 2" xfId="38097" xr:uid="{00000000-0005-0000-0000-0000C7940000}"/>
    <cellStyle name="60% - akcent 2 8 2 3" xfId="38098" xr:uid="{00000000-0005-0000-0000-0000C8940000}"/>
    <cellStyle name="60% - akcent 2 8 2 4" xfId="38099" xr:uid="{00000000-0005-0000-0000-0000C9940000}"/>
    <cellStyle name="60% - akcent 2 8 3" xfId="38100" xr:uid="{00000000-0005-0000-0000-0000CA940000}"/>
    <cellStyle name="60% - akcent 2 8 4" xfId="38101" xr:uid="{00000000-0005-0000-0000-0000CB940000}"/>
    <cellStyle name="60% - akcent 2 9" xfId="38102" xr:uid="{00000000-0005-0000-0000-0000CC940000}"/>
    <cellStyle name="60% - akcent 2 9 2" xfId="38103" xr:uid="{00000000-0005-0000-0000-0000CD940000}"/>
    <cellStyle name="60% - akcent 2 9 3" xfId="38104" xr:uid="{00000000-0005-0000-0000-0000CE940000}"/>
    <cellStyle name="60% - akcent 2 9 4" xfId="38105" xr:uid="{00000000-0005-0000-0000-0000CF940000}"/>
    <cellStyle name="60% - akcent 3 10" xfId="38106" xr:uid="{00000000-0005-0000-0000-0000D0940000}"/>
    <cellStyle name="60% - akcent 3 10 2" xfId="38107" xr:uid="{00000000-0005-0000-0000-0000D1940000}"/>
    <cellStyle name="60% - akcent 3 10 3" xfId="38108" xr:uid="{00000000-0005-0000-0000-0000D2940000}"/>
    <cellStyle name="60% - akcent 3 10 4" xfId="38109" xr:uid="{00000000-0005-0000-0000-0000D3940000}"/>
    <cellStyle name="60% - akcent 3 11" xfId="38110" xr:uid="{00000000-0005-0000-0000-0000D4940000}"/>
    <cellStyle name="60% - akcent 3 11 2" xfId="38111" xr:uid="{00000000-0005-0000-0000-0000D5940000}"/>
    <cellStyle name="60% - akcent 3 11 3" xfId="38112" xr:uid="{00000000-0005-0000-0000-0000D6940000}"/>
    <cellStyle name="60% - akcent 3 11 4" xfId="38113" xr:uid="{00000000-0005-0000-0000-0000D7940000}"/>
    <cellStyle name="60% - akcent 3 12" xfId="38114" xr:uid="{00000000-0005-0000-0000-0000D8940000}"/>
    <cellStyle name="60% - akcent 3 12 2" xfId="38115" xr:uid="{00000000-0005-0000-0000-0000D9940000}"/>
    <cellStyle name="60% - akcent 3 12 3" xfId="38116" xr:uid="{00000000-0005-0000-0000-0000DA940000}"/>
    <cellStyle name="60% - akcent 3 12 4" xfId="38117" xr:uid="{00000000-0005-0000-0000-0000DB940000}"/>
    <cellStyle name="60% - akcent 3 13" xfId="38118" xr:uid="{00000000-0005-0000-0000-0000DC940000}"/>
    <cellStyle name="60% - akcent 3 13 2" xfId="38119" xr:uid="{00000000-0005-0000-0000-0000DD940000}"/>
    <cellStyle name="60% - akcent 3 13 3" xfId="38120" xr:uid="{00000000-0005-0000-0000-0000DE940000}"/>
    <cellStyle name="60% - akcent 3 13 4" xfId="38121" xr:uid="{00000000-0005-0000-0000-0000DF940000}"/>
    <cellStyle name="60% - akcent 3 14" xfId="38122" xr:uid="{00000000-0005-0000-0000-0000E0940000}"/>
    <cellStyle name="60% - akcent 3 14 2" xfId="38123" xr:uid="{00000000-0005-0000-0000-0000E1940000}"/>
    <cellStyle name="60% - akcent 3 14 3" xfId="38124" xr:uid="{00000000-0005-0000-0000-0000E2940000}"/>
    <cellStyle name="60% - akcent 3 14 4" xfId="38125" xr:uid="{00000000-0005-0000-0000-0000E3940000}"/>
    <cellStyle name="60% - akcent 3 15" xfId="38126" xr:uid="{00000000-0005-0000-0000-0000E4940000}"/>
    <cellStyle name="60% - akcent 3 15 2" xfId="38127" xr:uid="{00000000-0005-0000-0000-0000E5940000}"/>
    <cellStyle name="60% - akcent 3 15 3" xfId="38128" xr:uid="{00000000-0005-0000-0000-0000E6940000}"/>
    <cellStyle name="60% - akcent 3 15 4" xfId="38129" xr:uid="{00000000-0005-0000-0000-0000E7940000}"/>
    <cellStyle name="60% - akcent 3 16" xfId="38130" xr:uid="{00000000-0005-0000-0000-0000E8940000}"/>
    <cellStyle name="60% - akcent 3 16 2" xfId="38131" xr:uid="{00000000-0005-0000-0000-0000E9940000}"/>
    <cellStyle name="60% - akcent 3 16 3" xfId="38132" xr:uid="{00000000-0005-0000-0000-0000EA940000}"/>
    <cellStyle name="60% - akcent 3 16 4" xfId="38133" xr:uid="{00000000-0005-0000-0000-0000EB940000}"/>
    <cellStyle name="60% - akcent 3 17" xfId="38134" xr:uid="{00000000-0005-0000-0000-0000EC940000}"/>
    <cellStyle name="60% - akcent 3 17 2" xfId="38135" xr:uid="{00000000-0005-0000-0000-0000ED940000}"/>
    <cellStyle name="60% - akcent 3 17 3" xfId="38136" xr:uid="{00000000-0005-0000-0000-0000EE940000}"/>
    <cellStyle name="60% - akcent 3 17 4" xfId="38137" xr:uid="{00000000-0005-0000-0000-0000EF940000}"/>
    <cellStyle name="60% - akcent 3 18" xfId="38138" xr:uid="{00000000-0005-0000-0000-0000F0940000}"/>
    <cellStyle name="60% - akcent 3 18 2" xfId="38139" xr:uid="{00000000-0005-0000-0000-0000F1940000}"/>
    <cellStyle name="60% - akcent 3 18 3" xfId="38140" xr:uid="{00000000-0005-0000-0000-0000F2940000}"/>
    <cellStyle name="60% - akcent 3 18 4" xfId="38141" xr:uid="{00000000-0005-0000-0000-0000F3940000}"/>
    <cellStyle name="60% - akcent 3 19" xfId="38142" xr:uid="{00000000-0005-0000-0000-0000F4940000}"/>
    <cellStyle name="60% - akcent 3 19 2" xfId="38143" xr:uid="{00000000-0005-0000-0000-0000F5940000}"/>
    <cellStyle name="60% - akcent 3 19 3" xfId="38144" xr:uid="{00000000-0005-0000-0000-0000F6940000}"/>
    <cellStyle name="60% - akcent 3 19 4" xfId="38145" xr:uid="{00000000-0005-0000-0000-0000F7940000}"/>
    <cellStyle name="60% - akcent 3 2" xfId="38146" xr:uid="{00000000-0005-0000-0000-0000F8940000}"/>
    <cellStyle name="60% - akcent 3 2 10" xfId="38147" xr:uid="{00000000-0005-0000-0000-0000F9940000}"/>
    <cellStyle name="60% - akcent 3 2 11" xfId="38148" xr:uid="{00000000-0005-0000-0000-0000FA940000}"/>
    <cellStyle name="60% - akcent 3 2 2" xfId="38149" xr:uid="{00000000-0005-0000-0000-0000FB940000}"/>
    <cellStyle name="60% - akcent 3 2 2 2" xfId="38150" xr:uid="{00000000-0005-0000-0000-0000FC940000}"/>
    <cellStyle name="60% - akcent 3 2 2 3" xfId="38151" xr:uid="{00000000-0005-0000-0000-0000FD940000}"/>
    <cellStyle name="60% - akcent 3 2 2 4" xfId="38152" xr:uid="{00000000-0005-0000-0000-0000FE940000}"/>
    <cellStyle name="60% - akcent 3 2 3" xfId="38153" xr:uid="{00000000-0005-0000-0000-0000FF940000}"/>
    <cellStyle name="60% - akcent 3 2 3 2" xfId="38154" xr:uid="{00000000-0005-0000-0000-000000950000}"/>
    <cellStyle name="60% - akcent 3 2 3 3" xfId="38155" xr:uid="{00000000-0005-0000-0000-000001950000}"/>
    <cellStyle name="60% - akcent 3 2 3 4" xfId="38156" xr:uid="{00000000-0005-0000-0000-000002950000}"/>
    <cellStyle name="60% - akcent 3 2 4" xfId="38157" xr:uid="{00000000-0005-0000-0000-000003950000}"/>
    <cellStyle name="60% - akcent 3 2 4 2" xfId="38158" xr:uid="{00000000-0005-0000-0000-000004950000}"/>
    <cellStyle name="60% - akcent 3 2 4 3" xfId="38159" xr:uid="{00000000-0005-0000-0000-000005950000}"/>
    <cellStyle name="60% - akcent 3 2 4 4" xfId="38160" xr:uid="{00000000-0005-0000-0000-000006950000}"/>
    <cellStyle name="60% - akcent 3 2 5" xfId="38161" xr:uid="{00000000-0005-0000-0000-000007950000}"/>
    <cellStyle name="60% - akcent 3 2 5 2" xfId="38162" xr:uid="{00000000-0005-0000-0000-000008950000}"/>
    <cellStyle name="60% - akcent 3 2 5 3" xfId="38163" xr:uid="{00000000-0005-0000-0000-000009950000}"/>
    <cellStyle name="60% - akcent 3 2 5 4" xfId="38164" xr:uid="{00000000-0005-0000-0000-00000A950000}"/>
    <cellStyle name="60% - akcent 3 2 6" xfId="38165" xr:uid="{00000000-0005-0000-0000-00000B950000}"/>
    <cellStyle name="60% - akcent 3 2 7" xfId="38166" xr:uid="{00000000-0005-0000-0000-00000C950000}"/>
    <cellStyle name="60% - akcent 3 2 8" xfId="38167" xr:uid="{00000000-0005-0000-0000-00000D950000}"/>
    <cellStyle name="60% - akcent 3 2 9" xfId="38168" xr:uid="{00000000-0005-0000-0000-00000E950000}"/>
    <cellStyle name="60% - akcent 3 2 9 2" xfId="38169" xr:uid="{00000000-0005-0000-0000-00000F950000}"/>
    <cellStyle name="60% - akcent 3 20" xfId="38170" xr:uid="{00000000-0005-0000-0000-000010950000}"/>
    <cellStyle name="60% - akcent 3 20 2" xfId="38171" xr:uid="{00000000-0005-0000-0000-000011950000}"/>
    <cellStyle name="60% - akcent 3 20 3" xfId="38172" xr:uid="{00000000-0005-0000-0000-000012950000}"/>
    <cellStyle name="60% - akcent 3 20 4" xfId="38173" xr:uid="{00000000-0005-0000-0000-000013950000}"/>
    <cellStyle name="60% - akcent 3 21" xfId="38174" xr:uid="{00000000-0005-0000-0000-000014950000}"/>
    <cellStyle name="60% - akcent 3 21 2" xfId="38175" xr:uid="{00000000-0005-0000-0000-000015950000}"/>
    <cellStyle name="60% - akcent 3 21 3" xfId="38176" xr:uid="{00000000-0005-0000-0000-000016950000}"/>
    <cellStyle name="60% - akcent 3 21 4" xfId="38177" xr:uid="{00000000-0005-0000-0000-000017950000}"/>
    <cellStyle name="60% - akcent 3 22" xfId="38178" xr:uid="{00000000-0005-0000-0000-000018950000}"/>
    <cellStyle name="60% - akcent 3 22 2" xfId="38179" xr:uid="{00000000-0005-0000-0000-000019950000}"/>
    <cellStyle name="60% - akcent 3 22 3" xfId="38180" xr:uid="{00000000-0005-0000-0000-00001A950000}"/>
    <cellStyle name="60% - akcent 3 22 4" xfId="38181" xr:uid="{00000000-0005-0000-0000-00001B950000}"/>
    <cellStyle name="60% - akcent 3 23" xfId="38182" xr:uid="{00000000-0005-0000-0000-00001C950000}"/>
    <cellStyle name="60% - akcent 3 23 2" xfId="38183" xr:uid="{00000000-0005-0000-0000-00001D950000}"/>
    <cellStyle name="60% - akcent 3 23 3" xfId="38184" xr:uid="{00000000-0005-0000-0000-00001E950000}"/>
    <cellStyle name="60% - akcent 3 23 4" xfId="38185" xr:uid="{00000000-0005-0000-0000-00001F950000}"/>
    <cellStyle name="60% - akcent 3 24" xfId="38186" xr:uid="{00000000-0005-0000-0000-000020950000}"/>
    <cellStyle name="60% - akcent 3 24 2" xfId="38187" xr:uid="{00000000-0005-0000-0000-000021950000}"/>
    <cellStyle name="60% - akcent 3 24 3" xfId="38188" xr:uid="{00000000-0005-0000-0000-000022950000}"/>
    <cellStyle name="60% - akcent 3 24 4" xfId="38189" xr:uid="{00000000-0005-0000-0000-000023950000}"/>
    <cellStyle name="60% - akcent 3 25" xfId="38190" xr:uid="{00000000-0005-0000-0000-000024950000}"/>
    <cellStyle name="60% - akcent 3 25 2" xfId="38191" xr:uid="{00000000-0005-0000-0000-000025950000}"/>
    <cellStyle name="60% - akcent 3 25 3" xfId="38192" xr:uid="{00000000-0005-0000-0000-000026950000}"/>
    <cellStyle name="60% - akcent 3 25 4" xfId="38193" xr:uid="{00000000-0005-0000-0000-000027950000}"/>
    <cellStyle name="60% - akcent 3 26" xfId="38194" xr:uid="{00000000-0005-0000-0000-000028950000}"/>
    <cellStyle name="60% - akcent 3 26 2" xfId="38195" xr:uid="{00000000-0005-0000-0000-000029950000}"/>
    <cellStyle name="60% - akcent 3 26 3" xfId="38196" xr:uid="{00000000-0005-0000-0000-00002A950000}"/>
    <cellStyle name="60% - akcent 3 26 4" xfId="38197" xr:uid="{00000000-0005-0000-0000-00002B950000}"/>
    <cellStyle name="60% - akcent 3 27" xfId="38198" xr:uid="{00000000-0005-0000-0000-00002C950000}"/>
    <cellStyle name="60% - akcent 3 28" xfId="38199" xr:uid="{00000000-0005-0000-0000-00002D950000}"/>
    <cellStyle name="60% - akcent 3 29" xfId="38200" xr:uid="{00000000-0005-0000-0000-00002E950000}"/>
    <cellStyle name="60% - akcent 3 3" xfId="38201" xr:uid="{00000000-0005-0000-0000-00002F950000}"/>
    <cellStyle name="60% - akcent 3 3 2" xfId="38202" xr:uid="{00000000-0005-0000-0000-000030950000}"/>
    <cellStyle name="60% - akcent 3 3 2 2" xfId="38203" xr:uid="{00000000-0005-0000-0000-000031950000}"/>
    <cellStyle name="60% - akcent 3 3 2 3" xfId="38204" xr:uid="{00000000-0005-0000-0000-000032950000}"/>
    <cellStyle name="60% - akcent 3 3 2 4" xfId="38205" xr:uid="{00000000-0005-0000-0000-000033950000}"/>
    <cellStyle name="60% - akcent 3 3 3" xfId="38206" xr:uid="{00000000-0005-0000-0000-000034950000}"/>
    <cellStyle name="60% - akcent 3 3 4" xfId="38207" xr:uid="{00000000-0005-0000-0000-000035950000}"/>
    <cellStyle name="60% - akcent 3 30" xfId="38208" xr:uid="{00000000-0005-0000-0000-000036950000}"/>
    <cellStyle name="60% - akcent 3 31" xfId="38209" xr:uid="{00000000-0005-0000-0000-000037950000}"/>
    <cellStyle name="60% - akcent 3 32" xfId="38210" xr:uid="{00000000-0005-0000-0000-000038950000}"/>
    <cellStyle name="60% - akcent 3 33" xfId="38211" xr:uid="{00000000-0005-0000-0000-000039950000}"/>
    <cellStyle name="60% - akcent 3 34" xfId="38212" xr:uid="{00000000-0005-0000-0000-00003A950000}"/>
    <cellStyle name="60% - akcent 3 35" xfId="38213" xr:uid="{00000000-0005-0000-0000-00003B950000}"/>
    <cellStyle name="60% - akcent 3 36" xfId="38214" xr:uid="{00000000-0005-0000-0000-00003C950000}"/>
    <cellStyle name="60% - akcent 3 4" xfId="38215" xr:uid="{00000000-0005-0000-0000-00003D950000}"/>
    <cellStyle name="60% - akcent 3 4 2" xfId="38216" xr:uid="{00000000-0005-0000-0000-00003E950000}"/>
    <cellStyle name="60% - akcent 3 4 2 2" xfId="38217" xr:uid="{00000000-0005-0000-0000-00003F950000}"/>
    <cellStyle name="60% - akcent 3 4 2 3" xfId="38218" xr:uid="{00000000-0005-0000-0000-000040950000}"/>
    <cellStyle name="60% - akcent 3 4 2 4" xfId="38219" xr:uid="{00000000-0005-0000-0000-000041950000}"/>
    <cellStyle name="60% - akcent 3 4 3" xfId="38220" xr:uid="{00000000-0005-0000-0000-000042950000}"/>
    <cellStyle name="60% - akcent 3 4 4" xfId="38221" xr:uid="{00000000-0005-0000-0000-000043950000}"/>
    <cellStyle name="60% - akcent 3 4 5" xfId="38222" xr:uid="{00000000-0005-0000-0000-000044950000}"/>
    <cellStyle name="60% - akcent 3 4 6" xfId="38223" xr:uid="{00000000-0005-0000-0000-000045950000}"/>
    <cellStyle name="60% - akcent 3 5" xfId="38224" xr:uid="{00000000-0005-0000-0000-000046950000}"/>
    <cellStyle name="60% - akcent 3 5 2" xfId="38225" xr:uid="{00000000-0005-0000-0000-000047950000}"/>
    <cellStyle name="60% - akcent 3 5 2 2" xfId="38226" xr:uid="{00000000-0005-0000-0000-000048950000}"/>
    <cellStyle name="60% - akcent 3 5 2 3" xfId="38227" xr:uid="{00000000-0005-0000-0000-000049950000}"/>
    <cellStyle name="60% - akcent 3 5 2 4" xfId="38228" xr:uid="{00000000-0005-0000-0000-00004A950000}"/>
    <cellStyle name="60% - akcent 3 5 3" xfId="38229" xr:uid="{00000000-0005-0000-0000-00004B950000}"/>
    <cellStyle name="60% - akcent 3 5 4" xfId="38230" xr:uid="{00000000-0005-0000-0000-00004C950000}"/>
    <cellStyle name="60% - akcent 3 5 5" xfId="38231" xr:uid="{00000000-0005-0000-0000-00004D950000}"/>
    <cellStyle name="60% - akcent 3 6" xfId="38232" xr:uid="{00000000-0005-0000-0000-00004E950000}"/>
    <cellStyle name="60% - akcent 3 6 2" xfId="38233" xr:uid="{00000000-0005-0000-0000-00004F950000}"/>
    <cellStyle name="60% - akcent 3 6 2 2" xfId="38234" xr:uid="{00000000-0005-0000-0000-000050950000}"/>
    <cellStyle name="60% - akcent 3 6 2 3" xfId="38235" xr:uid="{00000000-0005-0000-0000-000051950000}"/>
    <cellStyle name="60% - akcent 3 6 2 4" xfId="38236" xr:uid="{00000000-0005-0000-0000-000052950000}"/>
    <cellStyle name="60% - akcent 3 6 3" xfId="38237" xr:uid="{00000000-0005-0000-0000-000053950000}"/>
    <cellStyle name="60% - akcent 3 6 4" xfId="38238" xr:uid="{00000000-0005-0000-0000-000054950000}"/>
    <cellStyle name="60% - akcent 3 7" xfId="38239" xr:uid="{00000000-0005-0000-0000-000055950000}"/>
    <cellStyle name="60% - akcent 3 7 2" xfId="38240" xr:uid="{00000000-0005-0000-0000-000056950000}"/>
    <cellStyle name="60% - akcent 3 7 2 2" xfId="38241" xr:uid="{00000000-0005-0000-0000-000057950000}"/>
    <cellStyle name="60% - akcent 3 7 2 3" xfId="38242" xr:uid="{00000000-0005-0000-0000-000058950000}"/>
    <cellStyle name="60% - akcent 3 7 2 4" xfId="38243" xr:uid="{00000000-0005-0000-0000-000059950000}"/>
    <cellStyle name="60% - akcent 3 7 3" xfId="38244" xr:uid="{00000000-0005-0000-0000-00005A950000}"/>
    <cellStyle name="60% - akcent 3 7 4" xfId="38245" xr:uid="{00000000-0005-0000-0000-00005B950000}"/>
    <cellStyle name="60% - akcent 3 8" xfId="38246" xr:uid="{00000000-0005-0000-0000-00005C950000}"/>
    <cellStyle name="60% - akcent 3 8 2" xfId="38247" xr:uid="{00000000-0005-0000-0000-00005D950000}"/>
    <cellStyle name="60% - akcent 3 8 2 2" xfId="38248" xr:uid="{00000000-0005-0000-0000-00005E950000}"/>
    <cellStyle name="60% - akcent 3 8 2 3" xfId="38249" xr:uid="{00000000-0005-0000-0000-00005F950000}"/>
    <cellStyle name="60% - akcent 3 8 2 4" xfId="38250" xr:uid="{00000000-0005-0000-0000-000060950000}"/>
    <cellStyle name="60% - akcent 3 8 3" xfId="38251" xr:uid="{00000000-0005-0000-0000-000061950000}"/>
    <cellStyle name="60% - akcent 3 8 4" xfId="38252" xr:uid="{00000000-0005-0000-0000-000062950000}"/>
    <cellStyle name="60% - akcent 3 9" xfId="38253" xr:uid="{00000000-0005-0000-0000-000063950000}"/>
    <cellStyle name="60% - akcent 3 9 2" xfId="38254" xr:uid="{00000000-0005-0000-0000-000064950000}"/>
    <cellStyle name="60% - akcent 3 9 3" xfId="38255" xr:uid="{00000000-0005-0000-0000-000065950000}"/>
    <cellStyle name="60% - akcent 3 9 4" xfId="38256" xr:uid="{00000000-0005-0000-0000-000066950000}"/>
    <cellStyle name="60% - akcent 4 10" xfId="38257" xr:uid="{00000000-0005-0000-0000-000067950000}"/>
    <cellStyle name="60% - akcent 4 10 2" xfId="38258" xr:uid="{00000000-0005-0000-0000-000068950000}"/>
    <cellStyle name="60% - akcent 4 10 3" xfId="38259" xr:uid="{00000000-0005-0000-0000-000069950000}"/>
    <cellStyle name="60% - akcent 4 10 4" xfId="38260" xr:uid="{00000000-0005-0000-0000-00006A950000}"/>
    <cellStyle name="60% - akcent 4 11" xfId="38261" xr:uid="{00000000-0005-0000-0000-00006B950000}"/>
    <cellStyle name="60% - akcent 4 11 2" xfId="38262" xr:uid="{00000000-0005-0000-0000-00006C950000}"/>
    <cellStyle name="60% - akcent 4 11 3" xfId="38263" xr:uid="{00000000-0005-0000-0000-00006D950000}"/>
    <cellStyle name="60% - akcent 4 11 4" xfId="38264" xr:uid="{00000000-0005-0000-0000-00006E950000}"/>
    <cellStyle name="60% - akcent 4 12" xfId="38265" xr:uid="{00000000-0005-0000-0000-00006F950000}"/>
    <cellStyle name="60% - akcent 4 12 2" xfId="38266" xr:uid="{00000000-0005-0000-0000-000070950000}"/>
    <cellStyle name="60% - akcent 4 12 3" xfId="38267" xr:uid="{00000000-0005-0000-0000-000071950000}"/>
    <cellStyle name="60% - akcent 4 12 4" xfId="38268" xr:uid="{00000000-0005-0000-0000-000072950000}"/>
    <cellStyle name="60% - akcent 4 13" xfId="38269" xr:uid="{00000000-0005-0000-0000-000073950000}"/>
    <cellStyle name="60% - akcent 4 13 2" xfId="38270" xr:uid="{00000000-0005-0000-0000-000074950000}"/>
    <cellStyle name="60% - akcent 4 13 3" xfId="38271" xr:uid="{00000000-0005-0000-0000-000075950000}"/>
    <cellStyle name="60% - akcent 4 13 4" xfId="38272" xr:uid="{00000000-0005-0000-0000-000076950000}"/>
    <cellStyle name="60% - akcent 4 14" xfId="38273" xr:uid="{00000000-0005-0000-0000-000077950000}"/>
    <cellStyle name="60% - akcent 4 14 2" xfId="38274" xr:uid="{00000000-0005-0000-0000-000078950000}"/>
    <cellStyle name="60% - akcent 4 14 3" xfId="38275" xr:uid="{00000000-0005-0000-0000-000079950000}"/>
    <cellStyle name="60% - akcent 4 14 4" xfId="38276" xr:uid="{00000000-0005-0000-0000-00007A950000}"/>
    <cellStyle name="60% - akcent 4 15" xfId="38277" xr:uid="{00000000-0005-0000-0000-00007B950000}"/>
    <cellStyle name="60% - akcent 4 15 2" xfId="38278" xr:uid="{00000000-0005-0000-0000-00007C950000}"/>
    <cellStyle name="60% - akcent 4 15 3" xfId="38279" xr:uid="{00000000-0005-0000-0000-00007D950000}"/>
    <cellStyle name="60% - akcent 4 15 4" xfId="38280" xr:uid="{00000000-0005-0000-0000-00007E950000}"/>
    <cellStyle name="60% - akcent 4 16" xfId="38281" xr:uid="{00000000-0005-0000-0000-00007F950000}"/>
    <cellStyle name="60% - akcent 4 16 2" xfId="38282" xr:uid="{00000000-0005-0000-0000-000080950000}"/>
    <cellStyle name="60% - akcent 4 16 3" xfId="38283" xr:uid="{00000000-0005-0000-0000-000081950000}"/>
    <cellStyle name="60% - akcent 4 16 4" xfId="38284" xr:uid="{00000000-0005-0000-0000-000082950000}"/>
    <cellStyle name="60% - akcent 4 17" xfId="38285" xr:uid="{00000000-0005-0000-0000-000083950000}"/>
    <cellStyle name="60% - akcent 4 17 2" xfId="38286" xr:uid="{00000000-0005-0000-0000-000084950000}"/>
    <cellStyle name="60% - akcent 4 17 3" xfId="38287" xr:uid="{00000000-0005-0000-0000-000085950000}"/>
    <cellStyle name="60% - akcent 4 17 4" xfId="38288" xr:uid="{00000000-0005-0000-0000-000086950000}"/>
    <cellStyle name="60% - akcent 4 18" xfId="38289" xr:uid="{00000000-0005-0000-0000-000087950000}"/>
    <cellStyle name="60% - akcent 4 18 2" xfId="38290" xr:uid="{00000000-0005-0000-0000-000088950000}"/>
    <cellStyle name="60% - akcent 4 18 3" xfId="38291" xr:uid="{00000000-0005-0000-0000-000089950000}"/>
    <cellStyle name="60% - akcent 4 18 4" xfId="38292" xr:uid="{00000000-0005-0000-0000-00008A950000}"/>
    <cellStyle name="60% - akcent 4 19" xfId="38293" xr:uid="{00000000-0005-0000-0000-00008B950000}"/>
    <cellStyle name="60% - akcent 4 19 2" xfId="38294" xr:uid="{00000000-0005-0000-0000-00008C950000}"/>
    <cellStyle name="60% - akcent 4 19 3" xfId="38295" xr:uid="{00000000-0005-0000-0000-00008D950000}"/>
    <cellStyle name="60% - akcent 4 19 4" xfId="38296" xr:uid="{00000000-0005-0000-0000-00008E950000}"/>
    <cellStyle name="60% - akcent 4 2" xfId="38297" xr:uid="{00000000-0005-0000-0000-00008F950000}"/>
    <cellStyle name="60% - akcent 4 2 10" xfId="38298" xr:uid="{00000000-0005-0000-0000-000090950000}"/>
    <cellStyle name="60% - akcent 4 2 11" xfId="38299" xr:uid="{00000000-0005-0000-0000-000091950000}"/>
    <cellStyle name="60% - akcent 4 2 2" xfId="38300" xr:uid="{00000000-0005-0000-0000-000092950000}"/>
    <cellStyle name="60% - akcent 4 2 2 2" xfId="38301" xr:uid="{00000000-0005-0000-0000-000093950000}"/>
    <cellStyle name="60% - akcent 4 2 2 3" xfId="38302" xr:uid="{00000000-0005-0000-0000-000094950000}"/>
    <cellStyle name="60% - akcent 4 2 2 4" xfId="38303" xr:uid="{00000000-0005-0000-0000-000095950000}"/>
    <cellStyle name="60% - akcent 4 2 3" xfId="38304" xr:uid="{00000000-0005-0000-0000-000096950000}"/>
    <cellStyle name="60% - akcent 4 2 3 2" xfId="38305" xr:uid="{00000000-0005-0000-0000-000097950000}"/>
    <cellStyle name="60% - akcent 4 2 3 3" xfId="38306" xr:uid="{00000000-0005-0000-0000-000098950000}"/>
    <cellStyle name="60% - akcent 4 2 3 4" xfId="38307" xr:uid="{00000000-0005-0000-0000-000099950000}"/>
    <cellStyle name="60% - akcent 4 2 4" xfId="38308" xr:uid="{00000000-0005-0000-0000-00009A950000}"/>
    <cellStyle name="60% - akcent 4 2 4 2" xfId="38309" xr:uid="{00000000-0005-0000-0000-00009B950000}"/>
    <cellStyle name="60% - akcent 4 2 4 3" xfId="38310" xr:uid="{00000000-0005-0000-0000-00009C950000}"/>
    <cellStyle name="60% - akcent 4 2 4 4" xfId="38311" xr:uid="{00000000-0005-0000-0000-00009D950000}"/>
    <cellStyle name="60% - akcent 4 2 5" xfId="38312" xr:uid="{00000000-0005-0000-0000-00009E950000}"/>
    <cellStyle name="60% - akcent 4 2 5 2" xfId="38313" xr:uid="{00000000-0005-0000-0000-00009F950000}"/>
    <cellStyle name="60% - akcent 4 2 5 3" xfId="38314" xr:uid="{00000000-0005-0000-0000-0000A0950000}"/>
    <cellStyle name="60% - akcent 4 2 5 4" xfId="38315" xr:uid="{00000000-0005-0000-0000-0000A1950000}"/>
    <cellStyle name="60% - akcent 4 2 6" xfId="38316" xr:uid="{00000000-0005-0000-0000-0000A2950000}"/>
    <cellStyle name="60% - akcent 4 2 7" xfId="38317" xr:uid="{00000000-0005-0000-0000-0000A3950000}"/>
    <cellStyle name="60% - akcent 4 2 8" xfId="38318" xr:uid="{00000000-0005-0000-0000-0000A4950000}"/>
    <cellStyle name="60% - akcent 4 2 9" xfId="38319" xr:uid="{00000000-0005-0000-0000-0000A5950000}"/>
    <cellStyle name="60% - akcent 4 2 9 2" xfId="38320" xr:uid="{00000000-0005-0000-0000-0000A6950000}"/>
    <cellStyle name="60% - akcent 4 20" xfId="38321" xr:uid="{00000000-0005-0000-0000-0000A7950000}"/>
    <cellStyle name="60% - akcent 4 20 2" xfId="38322" xr:uid="{00000000-0005-0000-0000-0000A8950000}"/>
    <cellStyle name="60% - akcent 4 20 3" xfId="38323" xr:uid="{00000000-0005-0000-0000-0000A9950000}"/>
    <cellStyle name="60% - akcent 4 20 4" xfId="38324" xr:uid="{00000000-0005-0000-0000-0000AA950000}"/>
    <cellStyle name="60% - akcent 4 21" xfId="38325" xr:uid="{00000000-0005-0000-0000-0000AB950000}"/>
    <cellStyle name="60% - akcent 4 21 2" xfId="38326" xr:uid="{00000000-0005-0000-0000-0000AC950000}"/>
    <cellStyle name="60% - akcent 4 21 3" xfId="38327" xr:uid="{00000000-0005-0000-0000-0000AD950000}"/>
    <cellStyle name="60% - akcent 4 21 4" xfId="38328" xr:uid="{00000000-0005-0000-0000-0000AE950000}"/>
    <cellStyle name="60% - akcent 4 22" xfId="38329" xr:uid="{00000000-0005-0000-0000-0000AF950000}"/>
    <cellStyle name="60% - akcent 4 22 2" xfId="38330" xr:uid="{00000000-0005-0000-0000-0000B0950000}"/>
    <cellStyle name="60% - akcent 4 22 3" xfId="38331" xr:uid="{00000000-0005-0000-0000-0000B1950000}"/>
    <cellStyle name="60% - akcent 4 22 4" xfId="38332" xr:uid="{00000000-0005-0000-0000-0000B2950000}"/>
    <cellStyle name="60% - akcent 4 23" xfId="38333" xr:uid="{00000000-0005-0000-0000-0000B3950000}"/>
    <cellStyle name="60% - akcent 4 23 2" xfId="38334" xr:uid="{00000000-0005-0000-0000-0000B4950000}"/>
    <cellStyle name="60% - akcent 4 23 3" xfId="38335" xr:uid="{00000000-0005-0000-0000-0000B5950000}"/>
    <cellStyle name="60% - akcent 4 23 4" xfId="38336" xr:uid="{00000000-0005-0000-0000-0000B6950000}"/>
    <cellStyle name="60% - akcent 4 24" xfId="38337" xr:uid="{00000000-0005-0000-0000-0000B7950000}"/>
    <cellStyle name="60% - akcent 4 24 2" xfId="38338" xr:uid="{00000000-0005-0000-0000-0000B8950000}"/>
    <cellStyle name="60% - akcent 4 24 3" xfId="38339" xr:uid="{00000000-0005-0000-0000-0000B9950000}"/>
    <cellStyle name="60% - akcent 4 24 4" xfId="38340" xr:uid="{00000000-0005-0000-0000-0000BA950000}"/>
    <cellStyle name="60% - akcent 4 25" xfId="38341" xr:uid="{00000000-0005-0000-0000-0000BB950000}"/>
    <cellStyle name="60% - akcent 4 25 2" xfId="38342" xr:uid="{00000000-0005-0000-0000-0000BC950000}"/>
    <cellStyle name="60% - akcent 4 25 3" xfId="38343" xr:uid="{00000000-0005-0000-0000-0000BD950000}"/>
    <cellStyle name="60% - akcent 4 25 4" xfId="38344" xr:uid="{00000000-0005-0000-0000-0000BE950000}"/>
    <cellStyle name="60% - akcent 4 26" xfId="38345" xr:uid="{00000000-0005-0000-0000-0000BF950000}"/>
    <cellStyle name="60% - akcent 4 26 2" xfId="38346" xr:uid="{00000000-0005-0000-0000-0000C0950000}"/>
    <cellStyle name="60% - akcent 4 26 3" xfId="38347" xr:uid="{00000000-0005-0000-0000-0000C1950000}"/>
    <cellStyle name="60% - akcent 4 26 4" xfId="38348" xr:uid="{00000000-0005-0000-0000-0000C2950000}"/>
    <cellStyle name="60% - akcent 4 27" xfId="38349" xr:uid="{00000000-0005-0000-0000-0000C3950000}"/>
    <cellStyle name="60% - akcent 4 28" xfId="38350" xr:uid="{00000000-0005-0000-0000-0000C4950000}"/>
    <cellStyle name="60% - akcent 4 29" xfId="38351" xr:uid="{00000000-0005-0000-0000-0000C5950000}"/>
    <cellStyle name="60% - akcent 4 3" xfId="38352" xr:uid="{00000000-0005-0000-0000-0000C6950000}"/>
    <cellStyle name="60% - akcent 4 3 2" xfId="38353" xr:uid="{00000000-0005-0000-0000-0000C7950000}"/>
    <cellStyle name="60% - akcent 4 3 2 2" xfId="38354" xr:uid="{00000000-0005-0000-0000-0000C8950000}"/>
    <cellStyle name="60% - akcent 4 3 2 3" xfId="38355" xr:uid="{00000000-0005-0000-0000-0000C9950000}"/>
    <cellStyle name="60% - akcent 4 3 2 4" xfId="38356" xr:uid="{00000000-0005-0000-0000-0000CA950000}"/>
    <cellStyle name="60% - akcent 4 3 3" xfId="38357" xr:uid="{00000000-0005-0000-0000-0000CB950000}"/>
    <cellStyle name="60% - akcent 4 3 4" xfId="38358" xr:uid="{00000000-0005-0000-0000-0000CC950000}"/>
    <cellStyle name="60% - akcent 4 30" xfId="38359" xr:uid="{00000000-0005-0000-0000-0000CD950000}"/>
    <cellStyle name="60% - akcent 4 31" xfId="38360" xr:uid="{00000000-0005-0000-0000-0000CE950000}"/>
    <cellStyle name="60% - akcent 4 32" xfId="38361" xr:uid="{00000000-0005-0000-0000-0000CF950000}"/>
    <cellStyle name="60% - akcent 4 33" xfId="38362" xr:uid="{00000000-0005-0000-0000-0000D0950000}"/>
    <cellStyle name="60% - akcent 4 34" xfId="38363" xr:uid="{00000000-0005-0000-0000-0000D1950000}"/>
    <cellStyle name="60% - akcent 4 35" xfId="38364" xr:uid="{00000000-0005-0000-0000-0000D2950000}"/>
    <cellStyle name="60% - akcent 4 36" xfId="38365" xr:uid="{00000000-0005-0000-0000-0000D3950000}"/>
    <cellStyle name="60% - akcent 4 4" xfId="38366" xr:uid="{00000000-0005-0000-0000-0000D4950000}"/>
    <cellStyle name="60% - akcent 4 4 2" xfId="38367" xr:uid="{00000000-0005-0000-0000-0000D5950000}"/>
    <cellStyle name="60% - akcent 4 4 2 2" xfId="38368" xr:uid="{00000000-0005-0000-0000-0000D6950000}"/>
    <cellStyle name="60% - akcent 4 4 2 3" xfId="38369" xr:uid="{00000000-0005-0000-0000-0000D7950000}"/>
    <cellStyle name="60% - akcent 4 4 2 4" xfId="38370" xr:uid="{00000000-0005-0000-0000-0000D8950000}"/>
    <cellStyle name="60% - akcent 4 4 3" xfId="38371" xr:uid="{00000000-0005-0000-0000-0000D9950000}"/>
    <cellStyle name="60% - akcent 4 4 4" xfId="38372" xr:uid="{00000000-0005-0000-0000-0000DA950000}"/>
    <cellStyle name="60% - akcent 4 4 5" xfId="38373" xr:uid="{00000000-0005-0000-0000-0000DB950000}"/>
    <cellStyle name="60% - akcent 4 4 6" xfId="38374" xr:uid="{00000000-0005-0000-0000-0000DC950000}"/>
    <cellStyle name="60% - akcent 4 5" xfId="38375" xr:uid="{00000000-0005-0000-0000-0000DD950000}"/>
    <cellStyle name="60% - akcent 4 5 2" xfId="38376" xr:uid="{00000000-0005-0000-0000-0000DE950000}"/>
    <cellStyle name="60% - akcent 4 5 2 2" xfId="38377" xr:uid="{00000000-0005-0000-0000-0000DF950000}"/>
    <cellStyle name="60% - akcent 4 5 2 3" xfId="38378" xr:uid="{00000000-0005-0000-0000-0000E0950000}"/>
    <cellStyle name="60% - akcent 4 5 2 4" xfId="38379" xr:uid="{00000000-0005-0000-0000-0000E1950000}"/>
    <cellStyle name="60% - akcent 4 5 3" xfId="38380" xr:uid="{00000000-0005-0000-0000-0000E2950000}"/>
    <cellStyle name="60% - akcent 4 5 4" xfId="38381" xr:uid="{00000000-0005-0000-0000-0000E3950000}"/>
    <cellStyle name="60% - akcent 4 5 5" xfId="38382" xr:uid="{00000000-0005-0000-0000-0000E4950000}"/>
    <cellStyle name="60% - akcent 4 6" xfId="38383" xr:uid="{00000000-0005-0000-0000-0000E5950000}"/>
    <cellStyle name="60% - akcent 4 6 2" xfId="38384" xr:uid="{00000000-0005-0000-0000-0000E6950000}"/>
    <cellStyle name="60% - akcent 4 6 2 2" xfId="38385" xr:uid="{00000000-0005-0000-0000-0000E7950000}"/>
    <cellStyle name="60% - akcent 4 6 2 3" xfId="38386" xr:uid="{00000000-0005-0000-0000-0000E8950000}"/>
    <cellStyle name="60% - akcent 4 6 2 4" xfId="38387" xr:uid="{00000000-0005-0000-0000-0000E9950000}"/>
    <cellStyle name="60% - akcent 4 6 3" xfId="38388" xr:uid="{00000000-0005-0000-0000-0000EA950000}"/>
    <cellStyle name="60% - akcent 4 6 4" xfId="38389" xr:uid="{00000000-0005-0000-0000-0000EB950000}"/>
    <cellStyle name="60% - akcent 4 7" xfId="38390" xr:uid="{00000000-0005-0000-0000-0000EC950000}"/>
    <cellStyle name="60% - akcent 4 7 2" xfId="38391" xr:uid="{00000000-0005-0000-0000-0000ED950000}"/>
    <cellStyle name="60% - akcent 4 7 2 2" xfId="38392" xr:uid="{00000000-0005-0000-0000-0000EE950000}"/>
    <cellStyle name="60% - akcent 4 7 2 3" xfId="38393" xr:uid="{00000000-0005-0000-0000-0000EF950000}"/>
    <cellStyle name="60% - akcent 4 7 2 4" xfId="38394" xr:uid="{00000000-0005-0000-0000-0000F0950000}"/>
    <cellStyle name="60% - akcent 4 7 3" xfId="38395" xr:uid="{00000000-0005-0000-0000-0000F1950000}"/>
    <cellStyle name="60% - akcent 4 7 4" xfId="38396" xr:uid="{00000000-0005-0000-0000-0000F2950000}"/>
    <cellStyle name="60% - akcent 4 8" xfId="38397" xr:uid="{00000000-0005-0000-0000-0000F3950000}"/>
    <cellStyle name="60% - akcent 4 8 2" xfId="38398" xr:uid="{00000000-0005-0000-0000-0000F4950000}"/>
    <cellStyle name="60% - akcent 4 8 2 2" xfId="38399" xr:uid="{00000000-0005-0000-0000-0000F5950000}"/>
    <cellStyle name="60% - akcent 4 8 2 3" xfId="38400" xr:uid="{00000000-0005-0000-0000-0000F6950000}"/>
    <cellStyle name="60% - akcent 4 8 2 4" xfId="38401" xr:uid="{00000000-0005-0000-0000-0000F7950000}"/>
    <cellStyle name="60% - akcent 4 8 3" xfId="38402" xr:uid="{00000000-0005-0000-0000-0000F8950000}"/>
    <cellStyle name="60% - akcent 4 8 4" xfId="38403" xr:uid="{00000000-0005-0000-0000-0000F9950000}"/>
    <cellStyle name="60% - akcent 4 9" xfId="38404" xr:uid="{00000000-0005-0000-0000-0000FA950000}"/>
    <cellStyle name="60% - akcent 4 9 2" xfId="38405" xr:uid="{00000000-0005-0000-0000-0000FB950000}"/>
    <cellStyle name="60% - akcent 4 9 3" xfId="38406" xr:uid="{00000000-0005-0000-0000-0000FC950000}"/>
    <cellStyle name="60% - akcent 4 9 4" xfId="38407" xr:uid="{00000000-0005-0000-0000-0000FD950000}"/>
    <cellStyle name="60% - akcent 5 10" xfId="38408" xr:uid="{00000000-0005-0000-0000-0000FE950000}"/>
    <cellStyle name="60% - akcent 5 10 2" xfId="38409" xr:uid="{00000000-0005-0000-0000-0000FF950000}"/>
    <cellStyle name="60% - akcent 5 10 3" xfId="38410" xr:uid="{00000000-0005-0000-0000-000000960000}"/>
    <cellStyle name="60% - akcent 5 10 4" xfId="38411" xr:uid="{00000000-0005-0000-0000-000001960000}"/>
    <cellStyle name="60% - akcent 5 11" xfId="38412" xr:uid="{00000000-0005-0000-0000-000002960000}"/>
    <cellStyle name="60% - akcent 5 11 2" xfId="38413" xr:uid="{00000000-0005-0000-0000-000003960000}"/>
    <cellStyle name="60% - akcent 5 11 3" xfId="38414" xr:uid="{00000000-0005-0000-0000-000004960000}"/>
    <cellStyle name="60% - akcent 5 11 4" xfId="38415" xr:uid="{00000000-0005-0000-0000-000005960000}"/>
    <cellStyle name="60% - akcent 5 12" xfId="38416" xr:uid="{00000000-0005-0000-0000-000006960000}"/>
    <cellStyle name="60% - akcent 5 12 2" xfId="38417" xr:uid="{00000000-0005-0000-0000-000007960000}"/>
    <cellStyle name="60% - akcent 5 12 3" xfId="38418" xr:uid="{00000000-0005-0000-0000-000008960000}"/>
    <cellStyle name="60% - akcent 5 12 4" xfId="38419" xr:uid="{00000000-0005-0000-0000-000009960000}"/>
    <cellStyle name="60% - akcent 5 13" xfId="38420" xr:uid="{00000000-0005-0000-0000-00000A960000}"/>
    <cellStyle name="60% - akcent 5 13 2" xfId="38421" xr:uid="{00000000-0005-0000-0000-00000B960000}"/>
    <cellStyle name="60% - akcent 5 13 3" xfId="38422" xr:uid="{00000000-0005-0000-0000-00000C960000}"/>
    <cellStyle name="60% - akcent 5 13 4" xfId="38423" xr:uid="{00000000-0005-0000-0000-00000D960000}"/>
    <cellStyle name="60% - akcent 5 14" xfId="38424" xr:uid="{00000000-0005-0000-0000-00000E960000}"/>
    <cellStyle name="60% - akcent 5 14 2" xfId="38425" xr:uid="{00000000-0005-0000-0000-00000F960000}"/>
    <cellStyle name="60% - akcent 5 14 3" xfId="38426" xr:uid="{00000000-0005-0000-0000-000010960000}"/>
    <cellStyle name="60% - akcent 5 14 4" xfId="38427" xr:uid="{00000000-0005-0000-0000-000011960000}"/>
    <cellStyle name="60% - akcent 5 15" xfId="38428" xr:uid="{00000000-0005-0000-0000-000012960000}"/>
    <cellStyle name="60% - akcent 5 15 2" xfId="38429" xr:uid="{00000000-0005-0000-0000-000013960000}"/>
    <cellStyle name="60% - akcent 5 15 3" xfId="38430" xr:uid="{00000000-0005-0000-0000-000014960000}"/>
    <cellStyle name="60% - akcent 5 15 4" xfId="38431" xr:uid="{00000000-0005-0000-0000-000015960000}"/>
    <cellStyle name="60% - akcent 5 16" xfId="38432" xr:uid="{00000000-0005-0000-0000-000016960000}"/>
    <cellStyle name="60% - akcent 5 16 2" xfId="38433" xr:uid="{00000000-0005-0000-0000-000017960000}"/>
    <cellStyle name="60% - akcent 5 16 3" xfId="38434" xr:uid="{00000000-0005-0000-0000-000018960000}"/>
    <cellStyle name="60% - akcent 5 16 4" xfId="38435" xr:uid="{00000000-0005-0000-0000-000019960000}"/>
    <cellStyle name="60% - akcent 5 17" xfId="38436" xr:uid="{00000000-0005-0000-0000-00001A960000}"/>
    <cellStyle name="60% - akcent 5 17 2" xfId="38437" xr:uid="{00000000-0005-0000-0000-00001B960000}"/>
    <cellStyle name="60% - akcent 5 17 3" xfId="38438" xr:uid="{00000000-0005-0000-0000-00001C960000}"/>
    <cellStyle name="60% - akcent 5 17 4" xfId="38439" xr:uid="{00000000-0005-0000-0000-00001D960000}"/>
    <cellStyle name="60% - akcent 5 18" xfId="38440" xr:uid="{00000000-0005-0000-0000-00001E960000}"/>
    <cellStyle name="60% - akcent 5 18 2" xfId="38441" xr:uid="{00000000-0005-0000-0000-00001F960000}"/>
    <cellStyle name="60% - akcent 5 18 3" xfId="38442" xr:uid="{00000000-0005-0000-0000-000020960000}"/>
    <cellStyle name="60% - akcent 5 18 4" xfId="38443" xr:uid="{00000000-0005-0000-0000-000021960000}"/>
    <cellStyle name="60% - akcent 5 19" xfId="38444" xr:uid="{00000000-0005-0000-0000-000022960000}"/>
    <cellStyle name="60% - akcent 5 19 2" xfId="38445" xr:uid="{00000000-0005-0000-0000-000023960000}"/>
    <cellStyle name="60% - akcent 5 19 3" xfId="38446" xr:uid="{00000000-0005-0000-0000-000024960000}"/>
    <cellStyle name="60% - akcent 5 19 4" xfId="38447" xr:uid="{00000000-0005-0000-0000-000025960000}"/>
    <cellStyle name="60% - akcent 5 2" xfId="38448" xr:uid="{00000000-0005-0000-0000-000026960000}"/>
    <cellStyle name="60% - akcent 5 2 10" xfId="38449" xr:uid="{00000000-0005-0000-0000-000027960000}"/>
    <cellStyle name="60% - akcent 5 2 11" xfId="38450" xr:uid="{00000000-0005-0000-0000-000028960000}"/>
    <cellStyle name="60% - akcent 5 2 2" xfId="38451" xr:uid="{00000000-0005-0000-0000-000029960000}"/>
    <cellStyle name="60% - akcent 5 2 2 2" xfId="38452" xr:uid="{00000000-0005-0000-0000-00002A960000}"/>
    <cellStyle name="60% - akcent 5 2 2 3" xfId="38453" xr:uid="{00000000-0005-0000-0000-00002B960000}"/>
    <cellStyle name="60% - akcent 5 2 2 4" xfId="38454" xr:uid="{00000000-0005-0000-0000-00002C960000}"/>
    <cellStyle name="60% - akcent 5 2 3" xfId="38455" xr:uid="{00000000-0005-0000-0000-00002D960000}"/>
    <cellStyle name="60% - akcent 5 2 3 2" xfId="38456" xr:uid="{00000000-0005-0000-0000-00002E960000}"/>
    <cellStyle name="60% - akcent 5 2 3 3" xfId="38457" xr:uid="{00000000-0005-0000-0000-00002F960000}"/>
    <cellStyle name="60% - akcent 5 2 3 4" xfId="38458" xr:uid="{00000000-0005-0000-0000-000030960000}"/>
    <cellStyle name="60% - akcent 5 2 4" xfId="38459" xr:uid="{00000000-0005-0000-0000-000031960000}"/>
    <cellStyle name="60% - akcent 5 2 4 2" xfId="38460" xr:uid="{00000000-0005-0000-0000-000032960000}"/>
    <cellStyle name="60% - akcent 5 2 4 3" xfId="38461" xr:uid="{00000000-0005-0000-0000-000033960000}"/>
    <cellStyle name="60% - akcent 5 2 4 4" xfId="38462" xr:uid="{00000000-0005-0000-0000-000034960000}"/>
    <cellStyle name="60% - akcent 5 2 5" xfId="38463" xr:uid="{00000000-0005-0000-0000-000035960000}"/>
    <cellStyle name="60% - akcent 5 2 5 2" xfId="38464" xr:uid="{00000000-0005-0000-0000-000036960000}"/>
    <cellStyle name="60% - akcent 5 2 5 3" xfId="38465" xr:uid="{00000000-0005-0000-0000-000037960000}"/>
    <cellStyle name="60% - akcent 5 2 5 4" xfId="38466" xr:uid="{00000000-0005-0000-0000-000038960000}"/>
    <cellStyle name="60% - akcent 5 2 6" xfId="38467" xr:uid="{00000000-0005-0000-0000-000039960000}"/>
    <cellStyle name="60% - akcent 5 2 7" xfId="38468" xr:uid="{00000000-0005-0000-0000-00003A960000}"/>
    <cellStyle name="60% - akcent 5 2 8" xfId="38469" xr:uid="{00000000-0005-0000-0000-00003B960000}"/>
    <cellStyle name="60% - akcent 5 2 9" xfId="38470" xr:uid="{00000000-0005-0000-0000-00003C960000}"/>
    <cellStyle name="60% - akcent 5 2 9 2" xfId="38471" xr:uid="{00000000-0005-0000-0000-00003D960000}"/>
    <cellStyle name="60% - akcent 5 20" xfId="38472" xr:uid="{00000000-0005-0000-0000-00003E960000}"/>
    <cellStyle name="60% - akcent 5 20 2" xfId="38473" xr:uid="{00000000-0005-0000-0000-00003F960000}"/>
    <cellStyle name="60% - akcent 5 20 3" xfId="38474" xr:uid="{00000000-0005-0000-0000-000040960000}"/>
    <cellStyle name="60% - akcent 5 20 4" xfId="38475" xr:uid="{00000000-0005-0000-0000-000041960000}"/>
    <cellStyle name="60% - akcent 5 21" xfId="38476" xr:uid="{00000000-0005-0000-0000-000042960000}"/>
    <cellStyle name="60% - akcent 5 21 2" xfId="38477" xr:uid="{00000000-0005-0000-0000-000043960000}"/>
    <cellStyle name="60% - akcent 5 21 3" xfId="38478" xr:uid="{00000000-0005-0000-0000-000044960000}"/>
    <cellStyle name="60% - akcent 5 21 4" xfId="38479" xr:uid="{00000000-0005-0000-0000-000045960000}"/>
    <cellStyle name="60% - akcent 5 22" xfId="38480" xr:uid="{00000000-0005-0000-0000-000046960000}"/>
    <cellStyle name="60% - akcent 5 22 2" xfId="38481" xr:uid="{00000000-0005-0000-0000-000047960000}"/>
    <cellStyle name="60% - akcent 5 22 3" xfId="38482" xr:uid="{00000000-0005-0000-0000-000048960000}"/>
    <cellStyle name="60% - akcent 5 22 4" xfId="38483" xr:uid="{00000000-0005-0000-0000-000049960000}"/>
    <cellStyle name="60% - akcent 5 23" xfId="38484" xr:uid="{00000000-0005-0000-0000-00004A960000}"/>
    <cellStyle name="60% - akcent 5 23 2" xfId="38485" xr:uid="{00000000-0005-0000-0000-00004B960000}"/>
    <cellStyle name="60% - akcent 5 23 3" xfId="38486" xr:uid="{00000000-0005-0000-0000-00004C960000}"/>
    <cellStyle name="60% - akcent 5 23 4" xfId="38487" xr:uid="{00000000-0005-0000-0000-00004D960000}"/>
    <cellStyle name="60% - akcent 5 24" xfId="38488" xr:uid="{00000000-0005-0000-0000-00004E960000}"/>
    <cellStyle name="60% - akcent 5 24 2" xfId="38489" xr:uid="{00000000-0005-0000-0000-00004F960000}"/>
    <cellStyle name="60% - akcent 5 24 3" xfId="38490" xr:uid="{00000000-0005-0000-0000-000050960000}"/>
    <cellStyle name="60% - akcent 5 24 4" xfId="38491" xr:uid="{00000000-0005-0000-0000-000051960000}"/>
    <cellStyle name="60% - akcent 5 25" xfId="38492" xr:uid="{00000000-0005-0000-0000-000052960000}"/>
    <cellStyle name="60% - akcent 5 25 2" xfId="38493" xr:uid="{00000000-0005-0000-0000-000053960000}"/>
    <cellStyle name="60% - akcent 5 25 3" xfId="38494" xr:uid="{00000000-0005-0000-0000-000054960000}"/>
    <cellStyle name="60% - akcent 5 25 4" xfId="38495" xr:uid="{00000000-0005-0000-0000-000055960000}"/>
    <cellStyle name="60% - akcent 5 26" xfId="38496" xr:uid="{00000000-0005-0000-0000-000056960000}"/>
    <cellStyle name="60% - akcent 5 26 2" xfId="38497" xr:uid="{00000000-0005-0000-0000-000057960000}"/>
    <cellStyle name="60% - akcent 5 26 3" xfId="38498" xr:uid="{00000000-0005-0000-0000-000058960000}"/>
    <cellStyle name="60% - akcent 5 26 4" xfId="38499" xr:uid="{00000000-0005-0000-0000-000059960000}"/>
    <cellStyle name="60% - akcent 5 27" xfId="38500" xr:uid="{00000000-0005-0000-0000-00005A960000}"/>
    <cellStyle name="60% - akcent 5 28" xfId="38501" xr:uid="{00000000-0005-0000-0000-00005B960000}"/>
    <cellStyle name="60% - akcent 5 29" xfId="38502" xr:uid="{00000000-0005-0000-0000-00005C960000}"/>
    <cellStyle name="60% - akcent 5 3" xfId="38503" xr:uid="{00000000-0005-0000-0000-00005D960000}"/>
    <cellStyle name="60% - akcent 5 3 2" xfId="38504" xr:uid="{00000000-0005-0000-0000-00005E960000}"/>
    <cellStyle name="60% - akcent 5 3 2 2" xfId="38505" xr:uid="{00000000-0005-0000-0000-00005F960000}"/>
    <cellStyle name="60% - akcent 5 3 2 3" xfId="38506" xr:uid="{00000000-0005-0000-0000-000060960000}"/>
    <cellStyle name="60% - akcent 5 3 2 4" xfId="38507" xr:uid="{00000000-0005-0000-0000-000061960000}"/>
    <cellStyle name="60% - akcent 5 3 3" xfId="38508" xr:uid="{00000000-0005-0000-0000-000062960000}"/>
    <cellStyle name="60% - akcent 5 3 4" xfId="38509" xr:uid="{00000000-0005-0000-0000-000063960000}"/>
    <cellStyle name="60% - akcent 5 30" xfId="38510" xr:uid="{00000000-0005-0000-0000-000064960000}"/>
    <cellStyle name="60% - akcent 5 31" xfId="38511" xr:uid="{00000000-0005-0000-0000-000065960000}"/>
    <cellStyle name="60% - akcent 5 32" xfId="38512" xr:uid="{00000000-0005-0000-0000-000066960000}"/>
    <cellStyle name="60% - akcent 5 33" xfId="38513" xr:uid="{00000000-0005-0000-0000-000067960000}"/>
    <cellStyle name="60% - akcent 5 34" xfId="38514" xr:uid="{00000000-0005-0000-0000-000068960000}"/>
    <cellStyle name="60% - akcent 5 35" xfId="38515" xr:uid="{00000000-0005-0000-0000-000069960000}"/>
    <cellStyle name="60% - akcent 5 36" xfId="38516" xr:uid="{00000000-0005-0000-0000-00006A960000}"/>
    <cellStyle name="60% - akcent 5 4" xfId="38517" xr:uid="{00000000-0005-0000-0000-00006B960000}"/>
    <cellStyle name="60% - akcent 5 4 2" xfId="38518" xr:uid="{00000000-0005-0000-0000-00006C960000}"/>
    <cellStyle name="60% - akcent 5 4 2 2" xfId="38519" xr:uid="{00000000-0005-0000-0000-00006D960000}"/>
    <cellStyle name="60% - akcent 5 4 2 3" xfId="38520" xr:uid="{00000000-0005-0000-0000-00006E960000}"/>
    <cellStyle name="60% - akcent 5 4 2 4" xfId="38521" xr:uid="{00000000-0005-0000-0000-00006F960000}"/>
    <cellStyle name="60% - akcent 5 4 3" xfId="38522" xr:uid="{00000000-0005-0000-0000-000070960000}"/>
    <cellStyle name="60% - akcent 5 4 4" xfId="38523" xr:uid="{00000000-0005-0000-0000-000071960000}"/>
    <cellStyle name="60% - akcent 5 4 5" xfId="38524" xr:uid="{00000000-0005-0000-0000-000072960000}"/>
    <cellStyle name="60% - akcent 5 4 6" xfId="38525" xr:uid="{00000000-0005-0000-0000-000073960000}"/>
    <cellStyle name="60% - akcent 5 5" xfId="38526" xr:uid="{00000000-0005-0000-0000-000074960000}"/>
    <cellStyle name="60% - akcent 5 5 2" xfId="38527" xr:uid="{00000000-0005-0000-0000-000075960000}"/>
    <cellStyle name="60% - akcent 5 5 2 2" xfId="38528" xr:uid="{00000000-0005-0000-0000-000076960000}"/>
    <cellStyle name="60% - akcent 5 5 2 3" xfId="38529" xr:uid="{00000000-0005-0000-0000-000077960000}"/>
    <cellStyle name="60% - akcent 5 5 2 4" xfId="38530" xr:uid="{00000000-0005-0000-0000-000078960000}"/>
    <cellStyle name="60% - akcent 5 5 3" xfId="38531" xr:uid="{00000000-0005-0000-0000-000079960000}"/>
    <cellStyle name="60% - akcent 5 5 4" xfId="38532" xr:uid="{00000000-0005-0000-0000-00007A960000}"/>
    <cellStyle name="60% - akcent 5 5 5" xfId="38533" xr:uid="{00000000-0005-0000-0000-00007B960000}"/>
    <cellStyle name="60% - akcent 5 6" xfId="38534" xr:uid="{00000000-0005-0000-0000-00007C960000}"/>
    <cellStyle name="60% - akcent 5 6 2" xfId="38535" xr:uid="{00000000-0005-0000-0000-00007D960000}"/>
    <cellStyle name="60% - akcent 5 6 2 2" xfId="38536" xr:uid="{00000000-0005-0000-0000-00007E960000}"/>
    <cellStyle name="60% - akcent 5 6 2 3" xfId="38537" xr:uid="{00000000-0005-0000-0000-00007F960000}"/>
    <cellStyle name="60% - akcent 5 6 2 4" xfId="38538" xr:uid="{00000000-0005-0000-0000-000080960000}"/>
    <cellStyle name="60% - akcent 5 6 3" xfId="38539" xr:uid="{00000000-0005-0000-0000-000081960000}"/>
    <cellStyle name="60% - akcent 5 6 4" xfId="38540" xr:uid="{00000000-0005-0000-0000-000082960000}"/>
    <cellStyle name="60% - akcent 5 7" xfId="38541" xr:uid="{00000000-0005-0000-0000-000083960000}"/>
    <cellStyle name="60% - akcent 5 7 2" xfId="38542" xr:uid="{00000000-0005-0000-0000-000084960000}"/>
    <cellStyle name="60% - akcent 5 7 2 2" xfId="38543" xr:uid="{00000000-0005-0000-0000-000085960000}"/>
    <cellStyle name="60% - akcent 5 7 2 3" xfId="38544" xr:uid="{00000000-0005-0000-0000-000086960000}"/>
    <cellStyle name="60% - akcent 5 7 2 4" xfId="38545" xr:uid="{00000000-0005-0000-0000-000087960000}"/>
    <cellStyle name="60% - akcent 5 7 3" xfId="38546" xr:uid="{00000000-0005-0000-0000-000088960000}"/>
    <cellStyle name="60% - akcent 5 7 4" xfId="38547" xr:uid="{00000000-0005-0000-0000-000089960000}"/>
    <cellStyle name="60% - akcent 5 8" xfId="38548" xr:uid="{00000000-0005-0000-0000-00008A960000}"/>
    <cellStyle name="60% - akcent 5 8 2" xfId="38549" xr:uid="{00000000-0005-0000-0000-00008B960000}"/>
    <cellStyle name="60% - akcent 5 8 2 2" xfId="38550" xr:uid="{00000000-0005-0000-0000-00008C960000}"/>
    <cellStyle name="60% - akcent 5 8 2 3" xfId="38551" xr:uid="{00000000-0005-0000-0000-00008D960000}"/>
    <cellStyle name="60% - akcent 5 8 2 4" xfId="38552" xr:uid="{00000000-0005-0000-0000-00008E960000}"/>
    <cellStyle name="60% - akcent 5 8 3" xfId="38553" xr:uid="{00000000-0005-0000-0000-00008F960000}"/>
    <cellStyle name="60% - akcent 5 8 4" xfId="38554" xr:uid="{00000000-0005-0000-0000-000090960000}"/>
    <cellStyle name="60% - akcent 5 9" xfId="38555" xr:uid="{00000000-0005-0000-0000-000091960000}"/>
    <cellStyle name="60% - akcent 5 9 2" xfId="38556" xr:uid="{00000000-0005-0000-0000-000092960000}"/>
    <cellStyle name="60% - akcent 5 9 3" xfId="38557" xr:uid="{00000000-0005-0000-0000-000093960000}"/>
    <cellStyle name="60% - akcent 5 9 4" xfId="38558" xr:uid="{00000000-0005-0000-0000-000094960000}"/>
    <cellStyle name="60% - akcent 6 10" xfId="38559" xr:uid="{00000000-0005-0000-0000-000095960000}"/>
    <cellStyle name="60% - akcent 6 10 2" xfId="38560" xr:uid="{00000000-0005-0000-0000-000096960000}"/>
    <cellStyle name="60% - akcent 6 10 3" xfId="38561" xr:uid="{00000000-0005-0000-0000-000097960000}"/>
    <cellStyle name="60% - akcent 6 10 4" xfId="38562" xr:uid="{00000000-0005-0000-0000-000098960000}"/>
    <cellStyle name="60% - akcent 6 11" xfId="38563" xr:uid="{00000000-0005-0000-0000-000099960000}"/>
    <cellStyle name="60% - akcent 6 11 2" xfId="38564" xr:uid="{00000000-0005-0000-0000-00009A960000}"/>
    <cellStyle name="60% - akcent 6 11 3" xfId="38565" xr:uid="{00000000-0005-0000-0000-00009B960000}"/>
    <cellStyle name="60% - akcent 6 11 4" xfId="38566" xr:uid="{00000000-0005-0000-0000-00009C960000}"/>
    <cellStyle name="60% - akcent 6 12" xfId="38567" xr:uid="{00000000-0005-0000-0000-00009D960000}"/>
    <cellStyle name="60% - akcent 6 12 2" xfId="38568" xr:uid="{00000000-0005-0000-0000-00009E960000}"/>
    <cellStyle name="60% - akcent 6 12 3" xfId="38569" xr:uid="{00000000-0005-0000-0000-00009F960000}"/>
    <cellStyle name="60% - akcent 6 12 4" xfId="38570" xr:uid="{00000000-0005-0000-0000-0000A0960000}"/>
    <cellStyle name="60% - akcent 6 13" xfId="38571" xr:uid="{00000000-0005-0000-0000-0000A1960000}"/>
    <cellStyle name="60% - akcent 6 13 2" xfId="38572" xr:uid="{00000000-0005-0000-0000-0000A2960000}"/>
    <cellStyle name="60% - akcent 6 13 3" xfId="38573" xr:uid="{00000000-0005-0000-0000-0000A3960000}"/>
    <cellStyle name="60% - akcent 6 13 4" xfId="38574" xr:uid="{00000000-0005-0000-0000-0000A4960000}"/>
    <cellStyle name="60% - akcent 6 14" xfId="38575" xr:uid="{00000000-0005-0000-0000-0000A5960000}"/>
    <cellStyle name="60% - akcent 6 14 2" xfId="38576" xr:uid="{00000000-0005-0000-0000-0000A6960000}"/>
    <cellStyle name="60% - akcent 6 14 3" xfId="38577" xr:uid="{00000000-0005-0000-0000-0000A7960000}"/>
    <cellStyle name="60% - akcent 6 14 4" xfId="38578" xr:uid="{00000000-0005-0000-0000-0000A8960000}"/>
    <cellStyle name="60% - akcent 6 15" xfId="38579" xr:uid="{00000000-0005-0000-0000-0000A9960000}"/>
    <cellStyle name="60% - akcent 6 15 2" xfId="38580" xr:uid="{00000000-0005-0000-0000-0000AA960000}"/>
    <cellStyle name="60% - akcent 6 15 3" xfId="38581" xr:uid="{00000000-0005-0000-0000-0000AB960000}"/>
    <cellStyle name="60% - akcent 6 15 4" xfId="38582" xr:uid="{00000000-0005-0000-0000-0000AC960000}"/>
    <cellStyle name="60% - akcent 6 16" xfId="38583" xr:uid="{00000000-0005-0000-0000-0000AD960000}"/>
    <cellStyle name="60% - akcent 6 16 2" xfId="38584" xr:uid="{00000000-0005-0000-0000-0000AE960000}"/>
    <cellStyle name="60% - akcent 6 16 3" xfId="38585" xr:uid="{00000000-0005-0000-0000-0000AF960000}"/>
    <cellStyle name="60% - akcent 6 16 4" xfId="38586" xr:uid="{00000000-0005-0000-0000-0000B0960000}"/>
    <cellStyle name="60% - akcent 6 17" xfId="38587" xr:uid="{00000000-0005-0000-0000-0000B1960000}"/>
    <cellStyle name="60% - akcent 6 17 2" xfId="38588" xr:uid="{00000000-0005-0000-0000-0000B2960000}"/>
    <cellStyle name="60% - akcent 6 17 3" xfId="38589" xr:uid="{00000000-0005-0000-0000-0000B3960000}"/>
    <cellStyle name="60% - akcent 6 17 4" xfId="38590" xr:uid="{00000000-0005-0000-0000-0000B4960000}"/>
    <cellStyle name="60% - akcent 6 18" xfId="38591" xr:uid="{00000000-0005-0000-0000-0000B5960000}"/>
    <cellStyle name="60% - akcent 6 18 2" xfId="38592" xr:uid="{00000000-0005-0000-0000-0000B6960000}"/>
    <cellStyle name="60% - akcent 6 18 3" xfId="38593" xr:uid="{00000000-0005-0000-0000-0000B7960000}"/>
    <cellStyle name="60% - akcent 6 18 4" xfId="38594" xr:uid="{00000000-0005-0000-0000-0000B8960000}"/>
    <cellStyle name="60% - akcent 6 19" xfId="38595" xr:uid="{00000000-0005-0000-0000-0000B9960000}"/>
    <cellStyle name="60% - akcent 6 19 2" xfId="38596" xr:uid="{00000000-0005-0000-0000-0000BA960000}"/>
    <cellStyle name="60% - akcent 6 19 3" xfId="38597" xr:uid="{00000000-0005-0000-0000-0000BB960000}"/>
    <cellStyle name="60% - akcent 6 19 4" xfId="38598" xr:uid="{00000000-0005-0000-0000-0000BC960000}"/>
    <cellStyle name="60% - akcent 6 2" xfId="38599" xr:uid="{00000000-0005-0000-0000-0000BD960000}"/>
    <cellStyle name="60% - akcent 6 2 10" xfId="38600" xr:uid="{00000000-0005-0000-0000-0000BE960000}"/>
    <cellStyle name="60% - akcent 6 2 11" xfId="38601" xr:uid="{00000000-0005-0000-0000-0000BF960000}"/>
    <cellStyle name="60% - akcent 6 2 2" xfId="38602" xr:uid="{00000000-0005-0000-0000-0000C0960000}"/>
    <cellStyle name="60% - akcent 6 2 2 2" xfId="38603" xr:uid="{00000000-0005-0000-0000-0000C1960000}"/>
    <cellStyle name="60% - akcent 6 2 2 3" xfId="38604" xr:uid="{00000000-0005-0000-0000-0000C2960000}"/>
    <cellStyle name="60% - akcent 6 2 2 4" xfId="38605" xr:uid="{00000000-0005-0000-0000-0000C3960000}"/>
    <cellStyle name="60% - akcent 6 2 3" xfId="38606" xr:uid="{00000000-0005-0000-0000-0000C4960000}"/>
    <cellStyle name="60% - akcent 6 2 3 2" xfId="38607" xr:uid="{00000000-0005-0000-0000-0000C5960000}"/>
    <cellStyle name="60% - akcent 6 2 3 3" xfId="38608" xr:uid="{00000000-0005-0000-0000-0000C6960000}"/>
    <cellStyle name="60% - akcent 6 2 3 4" xfId="38609" xr:uid="{00000000-0005-0000-0000-0000C7960000}"/>
    <cellStyle name="60% - akcent 6 2 4" xfId="38610" xr:uid="{00000000-0005-0000-0000-0000C8960000}"/>
    <cellStyle name="60% - akcent 6 2 4 2" xfId="38611" xr:uid="{00000000-0005-0000-0000-0000C9960000}"/>
    <cellStyle name="60% - akcent 6 2 4 3" xfId="38612" xr:uid="{00000000-0005-0000-0000-0000CA960000}"/>
    <cellStyle name="60% - akcent 6 2 4 4" xfId="38613" xr:uid="{00000000-0005-0000-0000-0000CB960000}"/>
    <cellStyle name="60% - akcent 6 2 5" xfId="38614" xr:uid="{00000000-0005-0000-0000-0000CC960000}"/>
    <cellStyle name="60% - akcent 6 2 5 2" xfId="38615" xr:uid="{00000000-0005-0000-0000-0000CD960000}"/>
    <cellStyle name="60% - akcent 6 2 5 3" xfId="38616" xr:uid="{00000000-0005-0000-0000-0000CE960000}"/>
    <cellStyle name="60% - akcent 6 2 5 4" xfId="38617" xr:uid="{00000000-0005-0000-0000-0000CF960000}"/>
    <cellStyle name="60% - akcent 6 2 6" xfId="38618" xr:uid="{00000000-0005-0000-0000-0000D0960000}"/>
    <cellStyle name="60% - akcent 6 2 7" xfId="38619" xr:uid="{00000000-0005-0000-0000-0000D1960000}"/>
    <cellStyle name="60% - akcent 6 2 8" xfId="38620" xr:uid="{00000000-0005-0000-0000-0000D2960000}"/>
    <cellStyle name="60% - akcent 6 2 9" xfId="38621" xr:uid="{00000000-0005-0000-0000-0000D3960000}"/>
    <cellStyle name="60% - akcent 6 2 9 2" xfId="38622" xr:uid="{00000000-0005-0000-0000-0000D4960000}"/>
    <cellStyle name="60% - akcent 6 20" xfId="38623" xr:uid="{00000000-0005-0000-0000-0000D5960000}"/>
    <cellStyle name="60% - akcent 6 20 2" xfId="38624" xr:uid="{00000000-0005-0000-0000-0000D6960000}"/>
    <cellStyle name="60% - akcent 6 20 3" xfId="38625" xr:uid="{00000000-0005-0000-0000-0000D7960000}"/>
    <cellStyle name="60% - akcent 6 20 4" xfId="38626" xr:uid="{00000000-0005-0000-0000-0000D8960000}"/>
    <cellStyle name="60% - akcent 6 21" xfId="38627" xr:uid="{00000000-0005-0000-0000-0000D9960000}"/>
    <cellStyle name="60% - akcent 6 21 2" xfId="38628" xr:uid="{00000000-0005-0000-0000-0000DA960000}"/>
    <cellStyle name="60% - akcent 6 21 3" xfId="38629" xr:uid="{00000000-0005-0000-0000-0000DB960000}"/>
    <cellStyle name="60% - akcent 6 21 4" xfId="38630" xr:uid="{00000000-0005-0000-0000-0000DC960000}"/>
    <cellStyle name="60% - akcent 6 22" xfId="38631" xr:uid="{00000000-0005-0000-0000-0000DD960000}"/>
    <cellStyle name="60% - akcent 6 22 2" xfId="38632" xr:uid="{00000000-0005-0000-0000-0000DE960000}"/>
    <cellStyle name="60% - akcent 6 22 3" xfId="38633" xr:uid="{00000000-0005-0000-0000-0000DF960000}"/>
    <cellStyle name="60% - akcent 6 22 4" xfId="38634" xr:uid="{00000000-0005-0000-0000-0000E0960000}"/>
    <cellStyle name="60% - akcent 6 23" xfId="38635" xr:uid="{00000000-0005-0000-0000-0000E1960000}"/>
    <cellStyle name="60% - akcent 6 23 2" xfId="38636" xr:uid="{00000000-0005-0000-0000-0000E2960000}"/>
    <cellStyle name="60% - akcent 6 23 3" xfId="38637" xr:uid="{00000000-0005-0000-0000-0000E3960000}"/>
    <cellStyle name="60% - akcent 6 23 4" xfId="38638" xr:uid="{00000000-0005-0000-0000-0000E4960000}"/>
    <cellStyle name="60% - akcent 6 24" xfId="38639" xr:uid="{00000000-0005-0000-0000-0000E5960000}"/>
    <cellStyle name="60% - akcent 6 24 2" xfId="38640" xr:uid="{00000000-0005-0000-0000-0000E6960000}"/>
    <cellStyle name="60% - akcent 6 24 3" xfId="38641" xr:uid="{00000000-0005-0000-0000-0000E7960000}"/>
    <cellStyle name="60% - akcent 6 24 4" xfId="38642" xr:uid="{00000000-0005-0000-0000-0000E8960000}"/>
    <cellStyle name="60% - akcent 6 25" xfId="38643" xr:uid="{00000000-0005-0000-0000-0000E9960000}"/>
    <cellStyle name="60% - akcent 6 25 2" xfId="38644" xr:uid="{00000000-0005-0000-0000-0000EA960000}"/>
    <cellStyle name="60% - akcent 6 25 3" xfId="38645" xr:uid="{00000000-0005-0000-0000-0000EB960000}"/>
    <cellStyle name="60% - akcent 6 25 4" xfId="38646" xr:uid="{00000000-0005-0000-0000-0000EC960000}"/>
    <cellStyle name="60% - akcent 6 26" xfId="38647" xr:uid="{00000000-0005-0000-0000-0000ED960000}"/>
    <cellStyle name="60% - akcent 6 26 2" xfId="38648" xr:uid="{00000000-0005-0000-0000-0000EE960000}"/>
    <cellStyle name="60% - akcent 6 26 3" xfId="38649" xr:uid="{00000000-0005-0000-0000-0000EF960000}"/>
    <cellStyle name="60% - akcent 6 26 4" xfId="38650" xr:uid="{00000000-0005-0000-0000-0000F0960000}"/>
    <cellStyle name="60% - akcent 6 27" xfId="38651" xr:uid="{00000000-0005-0000-0000-0000F1960000}"/>
    <cellStyle name="60% - akcent 6 28" xfId="38652" xr:uid="{00000000-0005-0000-0000-0000F2960000}"/>
    <cellStyle name="60% - akcent 6 29" xfId="38653" xr:uid="{00000000-0005-0000-0000-0000F3960000}"/>
    <cellStyle name="60% - akcent 6 3" xfId="38654" xr:uid="{00000000-0005-0000-0000-0000F4960000}"/>
    <cellStyle name="60% - akcent 6 3 2" xfId="38655" xr:uid="{00000000-0005-0000-0000-0000F5960000}"/>
    <cellStyle name="60% - akcent 6 3 2 2" xfId="38656" xr:uid="{00000000-0005-0000-0000-0000F6960000}"/>
    <cellStyle name="60% - akcent 6 3 2 3" xfId="38657" xr:uid="{00000000-0005-0000-0000-0000F7960000}"/>
    <cellStyle name="60% - akcent 6 3 2 4" xfId="38658" xr:uid="{00000000-0005-0000-0000-0000F8960000}"/>
    <cellStyle name="60% - akcent 6 3 3" xfId="38659" xr:uid="{00000000-0005-0000-0000-0000F9960000}"/>
    <cellStyle name="60% - akcent 6 3 4" xfId="38660" xr:uid="{00000000-0005-0000-0000-0000FA960000}"/>
    <cellStyle name="60% - akcent 6 30" xfId="38661" xr:uid="{00000000-0005-0000-0000-0000FB960000}"/>
    <cellStyle name="60% - akcent 6 31" xfId="38662" xr:uid="{00000000-0005-0000-0000-0000FC960000}"/>
    <cellStyle name="60% - akcent 6 32" xfId="38663" xr:uid="{00000000-0005-0000-0000-0000FD960000}"/>
    <cellStyle name="60% - akcent 6 33" xfId="38664" xr:uid="{00000000-0005-0000-0000-0000FE960000}"/>
    <cellStyle name="60% - akcent 6 34" xfId="38665" xr:uid="{00000000-0005-0000-0000-0000FF960000}"/>
    <cellStyle name="60% - akcent 6 35" xfId="38666" xr:uid="{00000000-0005-0000-0000-000000970000}"/>
    <cellStyle name="60% - akcent 6 36" xfId="38667" xr:uid="{00000000-0005-0000-0000-000001970000}"/>
    <cellStyle name="60% - akcent 6 4" xfId="38668" xr:uid="{00000000-0005-0000-0000-000002970000}"/>
    <cellStyle name="60% - akcent 6 4 2" xfId="38669" xr:uid="{00000000-0005-0000-0000-000003970000}"/>
    <cellStyle name="60% - akcent 6 4 2 2" xfId="38670" xr:uid="{00000000-0005-0000-0000-000004970000}"/>
    <cellStyle name="60% - akcent 6 4 2 3" xfId="38671" xr:uid="{00000000-0005-0000-0000-000005970000}"/>
    <cellStyle name="60% - akcent 6 4 2 4" xfId="38672" xr:uid="{00000000-0005-0000-0000-000006970000}"/>
    <cellStyle name="60% - akcent 6 4 3" xfId="38673" xr:uid="{00000000-0005-0000-0000-000007970000}"/>
    <cellStyle name="60% - akcent 6 4 4" xfId="38674" xr:uid="{00000000-0005-0000-0000-000008970000}"/>
    <cellStyle name="60% - akcent 6 4 5" xfId="38675" xr:uid="{00000000-0005-0000-0000-000009970000}"/>
    <cellStyle name="60% - akcent 6 4 6" xfId="38676" xr:uid="{00000000-0005-0000-0000-00000A970000}"/>
    <cellStyle name="60% - akcent 6 5" xfId="38677" xr:uid="{00000000-0005-0000-0000-00000B970000}"/>
    <cellStyle name="60% - akcent 6 5 2" xfId="38678" xr:uid="{00000000-0005-0000-0000-00000C970000}"/>
    <cellStyle name="60% - akcent 6 5 2 2" xfId="38679" xr:uid="{00000000-0005-0000-0000-00000D970000}"/>
    <cellStyle name="60% - akcent 6 5 2 3" xfId="38680" xr:uid="{00000000-0005-0000-0000-00000E970000}"/>
    <cellStyle name="60% - akcent 6 5 2 4" xfId="38681" xr:uid="{00000000-0005-0000-0000-00000F970000}"/>
    <cellStyle name="60% - akcent 6 5 3" xfId="38682" xr:uid="{00000000-0005-0000-0000-000010970000}"/>
    <cellStyle name="60% - akcent 6 5 4" xfId="38683" xr:uid="{00000000-0005-0000-0000-000011970000}"/>
    <cellStyle name="60% - akcent 6 5 5" xfId="38684" xr:uid="{00000000-0005-0000-0000-000012970000}"/>
    <cellStyle name="60% - akcent 6 6" xfId="38685" xr:uid="{00000000-0005-0000-0000-000013970000}"/>
    <cellStyle name="60% - akcent 6 6 2" xfId="38686" xr:uid="{00000000-0005-0000-0000-000014970000}"/>
    <cellStyle name="60% - akcent 6 6 2 2" xfId="38687" xr:uid="{00000000-0005-0000-0000-000015970000}"/>
    <cellStyle name="60% - akcent 6 6 2 3" xfId="38688" xr:uid="{00000000-0005-0000-0000-000016970000}"/>
    <cellStyle name="60% - akcent 6 6 2 4" xfId="38689" xr:uid="{00000000-0005-0000-0000-000017970000}"/>
    <cellStyle name="60% - akcent 6 6 3" xfId="38690" xr:uid="{00000000-0005-0000-0000-000018970000}"/>
    <cellStyle name="60% - akcent 6 6 4" xfId="38691" xr:uid="{00000000-0005-0000-0000-000019970000}"/>
    <cellStyle name="60% - akcent 6 7" xfId="38692" xr:uid="{00000000-0005-0000-0000-00001A970000}"/>
    <cellStyle name="60% - akcent 6 7 2" xfId="38693" xr:uid="{00000000-0005-0000-0000-00001B970000}"/>
    <cellStyle name="60% - akcent 6 7 2 2" xfId="38694" xr:uid="{00000000-0005-0000-0000-00001C970000}"/>
    <cellStyle name="60% - akcent 6 7 2 3" xfId="38695" xr:uid="{00000000-0005-0000-0000-00001D970000}"/>
    <cellStyle name="60% - akcent 6 7 2 4" xfId="38696" xr:uid="{00000000-0005-0000-0000-00001E970000}"/>
    <cellStyle name="60% - akcent 6 7 3" xfId="38697" xr:uid="{00000000-0005-0000-0000-00001F970000}"/>
    <cellStyle name="60% - akcent 6 7 4" xfId="38698" xr:uid="{00000000-0005-0000-0000-000020970000}"/>
    <cellStyle name="60% - akcent 6 8" xfId="38699" xr:uid="{00000000-0005-0000-0000-000021970000}"/>
    <cellStyle name="60% - akcent 6 8 2" xfId="38700" xr:uid="{00000000-0005-0000-0000-000022970000}"/>
    <cellStyle name="60% - akcent 6 8 2 2" xfId="38701" xr:uid="{00000000-0005-0000-0000-000023970000}"/>
    <cellStyle name="60% - akcent 6 8 2 3" xfId="38702" xr:uid="{00000000-0005-0000-0000-000024970000}"/>
    <cellStyle name="60% - akcent 6 8 2 4" xfId="38703" xr:uid="{00000000-0005-0000-0000-000025970000}"/>
    <cellStyle name="60% - akcent 6 8 3" xfId="38704" xr:uid="{00000000-0005-0000-0000-000026970000}"/>
    <cellStyle name="60% - akcent 6 8 4" xfId="38705" xr:uid="{00000000-0005-0000-0000-000027970000}"/>
    <cellStyle name="60% - akcent 6 9" xfId="38706" xr:uid="{00000000-0005-0000-0000-000028970000}"/>
    <cellStyle name="60% - akcent 6 9 2" xfId="38707" xr:uid="{00000000-0005-0000-0000-000029970000}"/>
    <cellStyle name="60% - akcent 6 9 3" xfId="38708" xr:uid="{00000000-0005-0000-0000-00002A970000}"/>
    <cellStyle name="60% - akcent 6 9 4" xfId="38709" xr:uid="{00000000-0005-0000-0000-00002B970000}"/>
    <cellStyle name="A3 297 x 420 mm" xfId="38710" xr:uid="{00000000-0005-0000-0000-00002C970000}"/>
    <cellStyle name="A3 297 x 420 mm 10" xfId="38711" xr:uid="{00000000-0005-0000-0000-00002D970000}"/>
    <cellStyle name="A3 297 x 420 mm 10 2" xfId="38712" xr:uid="{00000000-0005-0000-0000-00002E970000}"/>
    <cellStyle name="A3 297 x 420 mm 11" xfId="38713" xr:uid="{00000000-0005-0000-0000-00002F970000}"/>
    <cellStyle name="A3 297 x 420 mm 11 2" xfId="38714" xr:uid="{00000000-0005-0000-0000-000030970000}"/>
    <cellStyle name="A3 297 x 420 mm 12" xfId="38715" xr:uid="{00000000-0005-0000-0000-000031970000}"/>
    <cellStyle name="A3 297 x 420 mm 13" xfId="38716" xr:uid="{00000000-0005-0000-0000-000032970000}"/>
    <cellStyle name="A3 297 x 420 mm 14" xfId="38717" xr:uid="{00000000-0005-0000-0000-000033970000}"/>
    <cellStyle name="A3 297 x 420 mm 15" xfId="38718" xr:uid="{00000000-0005-0000-0000-000034970000}"/>
    <cellStyle name="A3 297 x 420 mm 16" xfId="38719" xr:uid="{00000000-0005-0000-0000-000035970000}"/>
    <cellStyle name="A3 297 x 420 mm 17" xfId="38720" xr:uid="{00000000-0005-0000-0000-000036970000}"/>
    <cellStyle name="A3 297 x 420 mm 18" xfId="38721" xr:uid="{00000000-0005-0000-0000-000037970000}"/>
    <cellStyle name="A3 297 x 420 mm 19" xfId="38722" xr:uid="{00000000-0005-0000-0000-000038970000}"/>
    <cellStyle name="A3 297 x 420 mm 2" xfId="38723" xr:uid="{00000000-0005-0000-0000-000039970000}"/>
    <cellStyle name="A3 297 x 420 mm 2 2" xfId="38724" xr:uid="{00000000-0005-0000-0000-00003A970000}"/>
    <cellStyle name="A3 297 x 420 mm 2 3" xfId="38725" xr:uid="{00000000-0005-0000-0000-00003B970000}"/>
    <cellStyle name="A3 297 x 420 mm 20" xfId="38726" xr:uid="{00000000-0005-0000-0000-00003C970000}"/>
    <cellStyle name="A3 297 x 420 mm 21" xfId="38727" xr:uid="{00000000-0005-0000-0000-00003D970000}"/>
    <cellStyle name="A3 297 x 420 mm 3" xfId="38728" xr:uid="{00000000-0005-0000-0000-00003E970000}"/>
    <cellStyle name="A3 297 x 420 mm 3 2" xfId="38729" xr:uid="{00000000-0005-0000-0000-00003F970000}"/>
    <cellStyle name="A3 297 x 420 mm 3 2 2" xfId="38730" xr:uid="{00000000-0005-0000-0000-000040970000}"/>
    <cellStyle name="A3 297 x 420 mm 3 2 3" xfId="38731" xr:uid="{00000000-0005-0000-0000-000041970000}"/>
    <cellStyle name="A3 297 x 420 mm 3 2 4" xfId="38732" xr:uid="{00000000-0005-0000-0000-000042970000}"/>
    <cellStyle name="A3 297 x 420 mm 3 3" xfId="38733" xr:uid="{00000000-0005-0000-0000-000043970000}"/>
    <cellStyle name="A3 297 x 420 mm 3 4" xfId="38734" xr:uid="{00000000-0005-0000-0000-000044970000}"/>
    <cellStyle name="A3 297 x 420 mm 4" xfId="38735" xr:uid="{00000000-0005-0000-0000-000045970000}"/>
    <cellStyle name="A3 297 x 420 mm 4 2" xfId="38736" xr:uid="{00000000-0005-0000-0000-000046970000}"/>
    <cellStyle name="A3 297 x 420 mm 4 2 2" xfId="38737" xr:uid="{00000000-0005-0000-0000-000047970000}"/>
    <cellStyle name="A3 297 x 420 mm 4 2 3" xfId="38738" xr:uid="{00000000-0005-0000-0000-000048970000}"/>
    <cellStyle name="A3 297 x 420 mm 4 2 4" xfId="38739" xr:uid="{00000000-0005-0000-0000-000049970000}"/>
    <cellStyle name="A3 297 x 420 mm 4 3" xfId="38740" xr:uid="{00000000-0005-0000-0000-00004A970000}"/>
    <cellStyle name="A3 297 x 420 mm 4 4" xfId="38741" xr:uid="{00000000-0005-0000-0000-00004B970000}"/>
    <cellStyle name="A3 297 x 420 mm 5" xfId="38742" xr:uid="{00000000-0005-0000-0000-00004C970000}"/>
    <cellStyle name="A3 297 x 420 mm 5 2" xfId="38743" xr:uid="{00000000-0005-0000-0000-00004D970000}"/>
    <cellStyle name="A3 297 x 420 mm 6" xfId="38744" xr:uid="{00000000-0005-0000-0000-00004E970000}"/>
    <cellStyle name="A3 297 x 420 mm 6 2" xfId="38745" xr:uid="{00000000-0005-0000-0000-00004F970000}"/>
    <cellStyle name="A3 297 x 420 mm 7" xfId="38746" xr:uid="{00000000-0005-0000-0000-000050970000}"/>
    <cellStyle name="A3 297 x 420 mm 7 2" xfId="38747" xr:uid="{00000000-0005-0000-0000-000051970000}"/>
    <cellStyle name="A3 297 x 420 mm 8" xfId="38748" xr:uid="{00000000-0005-0000-0000-000052970000}"/>
    <cellStyle name="A3 297 x 420 mm 8 2" xfId="38749" xr:uid="{00000000-0005-0000-0000-000053970000}"/>
    <cellStyle name="A3 297 x 420 mm 9" xfId="38750" xr:uid="{00000000-0005-0000-0000-000054970000}"/>
    <cellStyle name="A3 297 x 420 mm 9 2" xfId="38751" xr:uid="{00000000-0005-0000-0000-000055970000}"/>
    <cellStyle name="A3 297 x 420 mm_Kluczowe wielkości oper" xfId="38752" xr:uid="{00000000-0005-0000-0000-000056970000}"/>
    <cellStyle name="Accent1" xfId="38753" xr:uid="{00000000-0005-0000-0000-000057970000}"/>
    <cellStyle name="Accent1 - 20%" xfId="38754" xr:uid="{00000000-0005-0000-0000-000058970000}"/>
    <cellStyle name="Accent1 - 40%" xfId="38755" xr:uid="{00000000-0005-0000-0000-000059970000}"/>
    <cellStyle name="Accent1 - 60%" xfId="38756" xr:uid="{00000000-0005-0000-0000-00005A970000}"/>
    <cellStyle name="Accent1 2" xfId="38757" xr:uid="{00000000-0005-0000-0000-00005B970000}"/>
    <cellStyle name="Accent1 2 2" xfId="38758" xr:uid="{00000000-0005-0000-0000-00005C970000}"/>
    <cellStyle name="Accent1 3" xfId="38759" xr:uid="{00000000-0005-0000-0000-00005D970000}"/>
    <cellStyle name="Accent1 3 2" xfId="38760" xr:uid="{00000000-0005-0000-0000-00005E970000}"/>
    <cellStyle name="Accent1 4" xfId="38761" xr:uid="{00000000-0005-0000-0000-00005F970000}"/>
    <cellStyle name="Accent1 5" xfId="38762" xr:uid="{00000000-0005-0000-0000-000060970000}"/>
    <cellStyle name="Accent1 6" xfId="38763" xr:uid="{00000000-0005-0000-0000-000061970000}"/>
    <cellStyle name="Accent1_2011'05 Raport PGE_DO-węgiel" xfId="38764" xr:uid="{00000000-0005-0000-0000-000062970000}"/>
    <cellStyle name="Accent2" xfId="38765" xr:uid="{00000000-0005-0000-0000-000063970000}"/>
    <cellStyle name="Accent2 - 20%" xfId="38766" xr:uid="{00000000-0005-0000-0000-000064970000}"/>
    <cellStyle name="Accent2 - 40%" xfId="38767" xr:uid="{00000000-0005-0000-0000-000065970000}"/>
    <cellStyle name="Accent2 - 60%" xfId="38768" xr:uid="{00000000-0005-0000-0000-000066970000}"/>
    <cellStyle name="Accent2 2" xfId="38769" xr:uid="{00000000-0005-0000-0000-000067970000}"/>
    <cellStyle name="Accent2 2 2" xfId="38770" xr:uid="{00000000-0005-0000-0000-000068970000}"/>
    <cellStyle name="Accent2 3" xfId="38771" xr:uid="{00000000-0005-0000-0000-000069970000}"/>
    <cellStyle name="Accent2 3 2" xfId="38772" xr:uid="{00000000-0005-0000-0000-00006A970000}"/>
    <cellStyle name="Accent2 4" xfId="38773" xr:uid="{00000000-0005-0000-0000-00006B970000}"/>
    <cellStyle name="Accent2 5" xfId="38774" xr:uid="{00000000-0005-0000-0000-00006C970000}"/>
    <cellStyle name="Accent2 6" xfId="38775" xr:uid="{00000000-0005-0000-0000-00006D970000}"/>
    <cellStyle name="Accent2_2011'05 Raport PGE_DO-węgiel" xfId="38776" xr:uid="{00000000-0005-0000-0000-00006E970000}"/>
    <cellStyle name="Accent3" xfId="38777" xr:uid="{00000000-0005-0000-0000-00006F970000}"/>
    <cellStyle name="Accent3 - 20%" xfId="38778" xr:uid="{00000000-0005-0000-0000-000070970000}"/>
    <cellStyle name="Accent3 - 40%" xfId="38779" xr:uid="{00000000-0005-0000-0000-000071970000}"/>
    <cellStyle name="Accent3 - 60%" xfId="38780" xr:uid="{00000000-0005-0000-0000-000072970000}"/>
    <cellStyle name="Accent3 2" xfId="38781" xr:uid="{00000000-0005-0000-0000-000073970000}"/>
    <cellStyle name="Accent3 2 2" xfId="38782" xr:uid="{00000000-0005-0000-0000-000074970000}"/>
    <cellStyle name="Accent3 3" xfId="38783" xr:uid="{00000000-0005-0000-0000-000075970000}"/>
    <cellStyle name="Accent3 3 2" xfId="38784" xr:uid="{00000000-0005-0000-0000-000076970000}"/>
    <cellStyle name="Accent3 4" xfId="38785" xr:uid="{00000000-0005-0000-0000-000077970000}"/>
    <cellStyle name="Accent3 5" xfId="38786" xr:uid="{00000000-0005-0000-0000-000078970000}"/>
    <cellStyle name="Accent3 6" xfId="38787" xr:uid="{00000000-0005-0000-0000-000079970000}"/>
    <cellStyle name="Accent3_2011'05 Raport PGE_DO-węgiel" xfId="38788" xr:uid="{00000000-0005-0000-0000-00007A970000}"/>
    <cellStyle name="Accent4" xfId="38789" xr:uid="{00000000-0005-0000-0000-00007B970000}"/>
    <cellStyle name="Accent4 - 20%" xfId="38790" xr:uid="{00000000-0005-0000-0000-00007C970000}"/>
    <cellStyle name="Accent4 - 40%" xfId="38791" xr:uid="{00000000-0005-0000-0000-00007D970000}"/>
    <cellStyle name="Accent4 - 60%" xfId="38792" xr:uid="{00000000-0005-0000-0000-00007E970000}"/>
    <cellStyle name="Accent4 2" xfId="38793" xr:uid="{00000000-0005-0000-0000-00007F970000}"/>
    <cellStyle name="Accent4 2 2" xfId="38794" xr:uid="{00000000-0005-0000-0000-000080970000}"/>
    <cellStyle name="Accent4 3" xfId="38795" xr:uid="{00000000-0005-0000-0000-000081970000}"/>
    <cellStyle name="Accent4 3 2" xfId="38796" xr:uid="{00000000-0005-0000-0000-000082970000}"/>
    <cellStyle name="Accent4 4" xfId="38797" xr:uid="{00000000-0005-0000-0000-000083970000}"/>
    <cellStyle name="Accent4 5" xfId="38798" xr:uid="{00000000-0005-0000-0000-000084970000}"/>
    <cellStyle name="Accent4 6" xfId="38799" xr:uid="{00000000-0005-0000-0000-000085970000}"/>
    <cellStyle name="Accent4_2011'05 Raport PGE_DO-węgiel" xfId="38800" xr:uid="{00000000-0005-0000-0000-000086970000}"/>
    <cellStyle name="Accent5" xfId="38801" xr:uid="{00000000-0005-0000-0000-000087970000}"/>
    <cellStyle name="Accent5 - 20%" xfId="38802" xr:uid="{00000000-0005-0000-0000-000088970000}"/>
    <cellStyle name="Accent5 - 40%" xfId="38803" xr:uid="{00000000-0005-0000-0000-000089970000}"/>
    <cellStyle name="Accent5 - 60%" xfId="38804" xr:uid="{00000000-0005-0000-0000-00008A970000}"/>
    <cellStyle name="Accent5 2" xfId="38805" xr:uid="{00000000-0005-0000-0000-00008B970000}"/>
    <cellStyle name="Accent5 3" xfId="38806" xr:uid="{00000000-0005-0000-0000-00008C970000}"/>
    <cellStyle name="Accent5 4" xfId="38807" xr:uid="{00000000-0005-0000-0000-00008D970000}"/>
    <cellStyle name="Accent5_2011'05 Raport PGE_DO-węgiel" xfId="38808" xr:uid="{00000000-0005-0000-0000-00008E970000}"/>
    <cellStyle name="Accent6" xfId="38809" xr:uid="{00000000-0005-0000-0000-00008F970000}"/>
    <cellStyle name="Accent6 - 20%" xfId="38810" xr:uid="{00000000-0005-0000-0000-000090970000}"/>
    <cellStyle name="Accent6 - 40%" xfId="38811" xr:uid="{00000000-0005-0000-0000-000091970000}"/>
    <cellStyle name="Accent6 - 60%" xfId="38812" xr:uid="{00000000-0005-0000-0000-000092970000}"/>
    <cellStyle name="Accent6 2" xfId="38813" xr:uid="{00000000-0005-0000-0000-000093970000}"/>
    <cellStyle name="Accent6 2 2" xfId="38814" xr:uid="{00000000-0005-0000-0000-000094970000}"/>
    <cellStyle name="Accent6 3" xfId="38815" xr:uid="{00000000-0005-0000-0000-000095970000}"/>
    <cellStyle name="Accent6 3 2" xfId="38816" xr:uid="{00000000-0005-0000-0000-000096970000}"/>
    <cellStyle name="Accent6 4" xfId="38817" xr:uid="{00000000-0005-0000-0000-000097970000}"/>
    <cellStyle name="Accent6 5" xfId="38818" xr:uid="{00000000-0005-0000-0000-000098970000}"/>
    <cellStyle name="Accent6 6" xfId="38819" xr:uid="{00000000-0005-0000-0000-000099970000}"/>
    <cellStyle name="Accent6_2011'05 Raport PGE_DO-węgiel" xfId="38820" xr:uid="{00000000-0005-0000-0000-00009A970000}"/>
    <cellStyle name="Actual Date" xfId="38821" xr:uid="{00000000-0005-0000-0000-00009B970000}"/>
    <cellStyle name="adj_share" xfId="38822" xr:uid="{00000000-0005-0000-0000-00009C970000}"/>
    <cellStyle name="Afjusted" xfId="38823" xr:uid="{00000000-0005-0000-0000-00009D970000}"/>
    <cellStyle name="Afjusted 2" xfId="38824" xr:uid="{00000000-0005-0000-0000-00009E970000}"/>
    <cellStyle name="Afjusted 3" xfId="38825" xr:uid="{00000000-0005-0000-0000-00009F970000}"/>
    <cellStyle name="Afjusted 4" xfId="38826" xr:uid="{00000000-0005-0000-0000-0000A0970000}"/>
    <cellStyle name="Afjusted_Kluczowe wielkości oper" xfId="38827" xr:uid="{00000000-0005-0000-0000-0000A1970000}"/>
    <cellStyle name="Akcent 1 10" xfId="38828" xr:uid="{00000000-0005-0000-0000-0000A2970000}"/>
    <cellStyle name="Akcent 1 10 2" xfId="38829" xr:uid="{00000000-0005-0000-0000-0000A3970000}"/>
    <cellStyle name="Akcent 1 10 3" xfId="38830" xr:uid="{00000000-0005-0000-0000-0000A4970000}"/>
    <cellStyle name="Akcent 1 10 4" xfId="38831" xr:uid="{00000000-0005-0000-0000-0000A5970000}"/>
    <cellStyle name="Akcent 1 11" xfId="38832" xr:uid="{00000000-0005-0000-0000-0000A6970000}"/>
    <cellStyle name="Akcent 1 11 2" xfId="38833" xr:uid="{00000000-0005-0000-0000-0000A7970000}"/>
    <cellStyle name="Akcent 1 11 3" xfId="38834" xr:uid="{00000000-0005-0000-0000-0000A8970000}"/>
    <cellStyle name="Akcent 1 11 4" xfId="38835" xr:uid="{00000000-0005-0000-0000-0000A9970000}"/>
    <cellStyle name="Akcent 1 12" xfId="38836" xr:uid="{00000000-0005-0000-0000-0000AA970000}"/>
    <cellStyle name="Akcent 1 12 2" xfId="38837" xr:uid="{00000000-0005-0000-0000-0000AB970000}"/>
    <cellStyle name="Akcent 1 12 3" xfId="38838" xr:uid="{00000000-0005-0000-0000-0000AC970000}"/>
    <cellStyle name="Akcent 1 12 4" xfId="38839" xr:uid="{00000000-0005-0000-0000-0000AD970000}"/>
    <cellStyle name="Akcent 1 13" xfId="38840" xr:uid="{00000000-0005-0000-0000-0000AE970000}"/>
    <cellStyle name="Akcent 1 13 2" xfId="38841" xr:uid="{00000000-0005-0000-0000-0000AF970000}"/>
    <cellStyle name="Akcent 1 13 3" xfId="38842" xr:uid="{00000000-0005-0000-0000-0000B0970000}"/>
    <cellStyle name="Akcent 1 13 4" xfId="38843" xr:uid="{00000000-0005-0000-0000-0000B1970000}"/>
    <cellStyle name="Akcent 1 14" xfId="38844" xr:uid="{00000000-0005-0000-0000-0000B2970000}"/>
    <cellStyle name="Akcent 1 14 2" xfId="38845" xr:uid="{00000000-0005-0000-0000-0000B3970000}"/>
    <cellStyle name="Akcent 1 14 3" xfId="38846" xr:uid="{00000000-0005-0000-0000-0000B4970000}"/>
    <cellStyle name="Akcent 1 14 4" xfId="38847" xr:uid="{00000000-0005-0000-0000-0000B5970000}"/>
    <cellStyle name="Akcent 1 15" xfId="38848" xr:uid="{00000000-0005-0000-0000-0000B6970000}"/>
    <cellStyle name="Akcent 1 15 2" xfId="38849" xr:uid="{00000000-0005-0000-0000-0000B7970000}"/>
    <cellStyle name="Akcent 1 15 3" xfId="38850" xr:uid="{00000000-0005-0000-0000-0000B8970000}"/>
    <cellStyle name="Akcent 1 15 4" xfId="38851" xr:uid="{00000000-0005-0000-0000-0000B9970000}"/>
    <cellStyle name="Akcent 1 16" xfId="38852" xr:uid="{00000000-0005-0000-0000-0000BA970000}"/>
    <cellStyle name="Akcent 1 16 2" xfId="38853" xr:uid="{00000000-0005-0000-0000-0000BB970000}"/>
    <cellStyle name="Akcent 1 16 3" xfId="38854" xr:uid="{00000000-0005-0000-0000-0000BC970000}"/>
    <cellStyle name="Akcent 1 16 4" xfId="38855" xr:uid="{00000000-0005-0000-0000-0000BD970000}"/>
    <cellStyle name="Akcent 1 17" xfId="38856" xr:uid="{00000000-0005-0000-0000-0000BE970000}"/>
    <cellStyle name="Akcent 1 17 2" xfId="38857" xr:uid="{00000000-0005-0000-0000-0000BF970000}"/>
    <cellStyle name="Akcent 1 17 3" xfId="38858" xr:uid="{00000000-0005-0000-0000-0000C0970000}"/>
    <cellStyle name="Akcent 1 17 4" xfId="38859" xr:uid="{00000000-0005-0000-0000-0000C1970000}"/>
    <cellStyle name="Akcent 1 18" xfId="38860" xr:uid="{00000000-0005-0000-0000-0000C2970000}"/>
    <cellStyle name="Akcent 1 18 2" xfId="38861" xr:uid="{00000000-0005-0000-0000-0000C3970000}"/>
    <cellStyle name="Akcent 1 18 3" xfId="38862" xr:uid="{00000000-0005-0000-0000-0000C4970000}"/>
    <cellStyle name="Akcent 1 18 4" xfId="38863" xr:uid="{00000000-0005-0000-0000-0000C5970000}"/>
    <cellStyle name="Akcent 1 19" xfId="38864" xr:uid="{00000000-0005-0000-0000-0000C6970000}"/>
    <cellStyle name="Akcent 1 19 2" xfId="38865" xr:uid="{00000000-0005-0000-0000-0000C7970000}"/>
    <cellStyle name="Akcent 1 19 3" xfId="38866" xr:uid="{00000000-0005-0000-0000-0000C8970000}"/>
    <cellStyle name="Akcent 1 19 4" xfId="38867" xr:uid="{00000000-0005-0000-0000-0000C9970000}"/>
    <cellStyle name="Akcent 1 2" xfId="38868" xr:uid="{00000000-0005-0000-0000-0000CA970000}"/>
    <cellStyle name="Akcent 1 2 10" xfId="38869" xr:uid="{00000000-0005-0000-0000-0000CB970000}"/>
    <cellStyle name="Akcent 1 2 11" xfId="38870" xr:uid="{00000000-0005-0000-0000-0000CC970000}"/>
    <cellStyle name="Akcent 1 2 2" xfId="38871" xr:uid="{00000000-0005-0000-0000-0000CD970000}"/>
    <cellStyle name="Akcent 1 2 2 2" xfId="38872" xr:uid="{00000000-0005-0000-0000-0000CE970000}"/>
    <cellStyle name="Akcent 1 2 2 3" xfId="38873" xr:uid="{00000000-0005-0000-0000-0000CF970000}"/>
    <cellStyle name="Akcent 1 2 2 4" xfId="38874" xr:uid="{00000000-0005-0000-0000-0000D0970000}"/>
    <cellStyle name="Akcent 1 2 3" xfId="38875" xr:uid="{00000000-0005-0000-0000-0000D1970000}"/>
    <cellStyle name="Akcent 1 2 3 2" xfId="38876" xr:uid="{00000000-0005-0000-0000-0000D2970000}"/>
    <cellStyle name="Akcent 1 2 3 3" xfId="38877" xr:uid="{00000000-0005-0000-0000-0000D3970000}"/>
    <cellStyle name="Akcent 1 2 3 4" xfId="38878" xr:uid="{00000000-0005-0000-0000-0000D4970000}"/>
    <cellStyle name="Akcent 1 2 4" xfId="38879" xr:uid="{00000000-0005-0000-0000-0000D5970000}"/>
    <cellStyle name="Akcent 1 2 4 2" xfId="38880" xr:uid="{00000000-0005-0000-0000-0000D6970000}"/>
    <cellStyle name="Akcent 1 2 4 3" xfId="38881" xr:uid="{00000000-0005-0000-0000-0000D7970000}"/>
    <cellStyle name="Akcent 1 2 4 4" xfId="38882" xr:uid="{00000000-0005-0000-0000-0000D8970000}"/>
    <cellStyle name="Akcent 1 2 5" xfId="38883" xr:uid="{00000000-0005-0000-0000-0000D9970000}"/>
    <cellStyle name="Akcent 1 2 5 2" xfId="38884" xr:uid="{00000000-0005-0000-0000-0000DA970000}"/>
    <cellStyle name="Akcent 1 2 5 3" xfId="38885" xr:uid="{00000000-0005-0000-0000-0000DB970000}"/>
    <cellStyle name="Akcent 1 2 5 4" xfId="38886" xr:uid="{00000000-0005-0000-0000-0000DC970000}"/>
    <cellStyle name="Akcent 1 2 6" xfId="38887" xr:uid="{00000000-0005-0000-0000-0000DD970000}"/>
    <cellStyle name="Akcent 1 2 7" xfId="38888" xr:uid="{00000000-0005-0000-0000-0000DE970000}"/>
    <cellStyle name="Akcent 1 2 8" xfId="38889" xr:uid="{00000000-0005-0000-0000-0000DF970000}"/>
    <cellStyle name="Akcent 1 2 9" xfId="38890" xr:uid="{00000000-0005-0000-0000-0000E0970000}"/>
    <cellStyle name="Akcent 1 2 9 2" xfId="38891" xr:uid="{00000000-0005-0000-0000-0000E1970000}"/>
    <cellStyle name="Akcent 1 20" xfId="38892" xr:uid="{00000000-0005-0000-0000-0000E2970000}"/>
    <cellStyle name="Akcent 1 20 2" xfId="38893" xr:uid="{00000000-0005-0000-0000-0000E3970000}"/>
    <cellStyle name="Akcent 1 20 3" xfId="38894" xr:uid="{00000000-0005-0000-0000-0000E4970000}"/>
    <cellStyle name="Akcent 1 20 4" xfId="38895" xr:uid="{00000000-0005-0000-0000-0000E5970000}"/>
    <cellStyle name="Akcent 1 21" xfId="38896" xr:uid="{00000000-0005-0000-0000-0000E6970000}"/>
    <cellStyle name="Akcent 1 21 2" xfId="38897" xr:uid="{00000000-0005-0000-0000-0000E7970000}"/>
    <cellStyle name="Akcent 1 21 3" xfId="38898" xr:uid="{00000000-0005-0000-0000-0000E8970000}"/>
    <cellStyle name="Akcent 1 21 4" xfId="38899" xr:uid="{00000000-0005-0000-0000-0000E9970000}"/>
    <cellStyle name="Akcent 1 22" xfId="38900" xr:uid="{00000000-0005-0000-0000-0000EA970000}"/>
    <cellStyle name="Akcent 1 22 2" xfId="38901" xr:uid="{00000000-0005-0000-0000-0000EB970000}"/>
    <cellStyle name="Akcent 1 22 3" xfId="38902" xr:uid="{00000000-0005-0000-0000-0000EC970000}"/>
    <cellStyle name="Akcent 1 22 4" xfId="38903" xr:uid="{00000000-0005-0000-0000-0000ED970000}"/>
    <cellStyle name="Akcent 1 23" xfId="38904" xr:uid="{00000000-0005-0000-0000-0000EE970000}"/>
    <cellStyle name="Akcent 1 23 2" xfId="38905" xr:uid="{00000000-0005-0000-0000-0000EF970000}"/>
    <cellStyle name="Akcent 1 23 3" xfId="38906" xr:uid="{00000000-0005-0000-0000-0000F0970000}"/>
    <cellStyle name="Akcent 1 23 4" xfId="38907" xr:uid="{00000000-0005-0000-0000-0000F1970000}"/>
    <cellStyle name="Akcent 1 24" xfId="38908" xr:uid="{00000000-0005-0000-0000-0000F2970000}"/>
    <cellStyle name="Akcent 1 24 2" xfId="38909" xr:uid="{00000000-0005-0000-0000-0000F3970000}"/>
    <cellStyle name="Akcent 1 24 3" xfId="38910" xr:uid="{00000000-0005-0000-0000-0000F4970000}"/>
    <cellStyle name="Akcent 1 24 4" xfId="38911" xr:uid="{00000000-0005-0000-0000-0000F5970000}"/>
    <cellStyle name="Akcent 1 25" xfId="38912" xr:uid="{00000000-0005-0000-0000-0000F6970000}"/>
    <cellStyle name="Akcent 1 25 2" xfId="38913" xr:uid="{00000000-0005-0000-0000-0000F7970000}"/>
    <cellStyle name="Akcent 1 25 3" xfId="38914" xr:uid="{00000000-0005-0000-0000-0000F8970000}"/>
    <cellStyle name="Akcent 1 25 4" xfId="38915" xr:uid="{00000000-0005-0000-0000-0000F9970000}"/>
    <cellStyle name="Akcent 1 26" xfId="38916" xr:uid="{00000000-0005-0000-0000-0000FA970000}"/>
    <cellStyle name="Akcent 1 26 2" xfId="38917" xr:uid="{00000000-0005-0000-0000-0000FB970000}"/>
    <cellStyle name="Akcent 1 26 3" xfId="38918" xr:uid="{00000000-0005-0000-0000-0000FC970000}"/>
    <cellStyle name="Akcent 1 26 4" xfId="38919" xr:uid="{00000000-0005-0000-0000-0000FD970000}"/>
    <cellStyle name="Akcent 1 27" xfId="38920" xr:uid="{00000000-0005-0000-0000-0000FE970000}"/>
    <cellStyle name="Akcent 1 28" xfId="38921" xr:uid="{00000000-0005-0000-0000-0000FF970000}"/>
    <cellStyle name="Akcent 1 29" xfId="38922" xr:uid="{00000000-0005-0000-0000-000000980000}"/>
    <cellStyle name="Akcent 1 3" xfId="38923" xr:uid="{00000000-0005-0000-0000-000001980000}"/>
    <cellStyle name="Akcent 1 3 2" xfId="38924" xr:uid="{00000000-0005-0000-0000-000002980000}"/>
    <cellStyle name="Akcent 1 3 2 2" xfId="38925" xr:uid="{00000000-0005-0000-0000-000003980000}"/>
    <cellStyle name="Akcent 1 3 2 3" xfId="38926" xr:uid="{00000000-0005-0000-0000-000004980000}"/>
    <cellStyle name="Akcent 1 3 2 4" xfId="38927" xr:uid="{00000000-0005-0000-0000-000005980000}"/>
    <cellStyle name="Akcent 1 3 3" xfId="38928" xr:uid="{00000000-0005-0000-0000-000006980000}"/>
    <cellStyle name="Akcent 1 3 4" xfId="38929" xr:uid="{00000000-0005-0000-0000-000007980000}"/>
    <cellStyle name="Akcent 1 30" xfId="38930" xr:uid="{00000000-0005-0000-0000-000008980000}"/>
    <cellStyle name="Akcent 1 31" xfId="38931" xr:uid="{00000000-0005-0000-0000-000009980000}"/>
    <cellStyle name="Akcent 1 32" xfId="38932" xr:uid="{00000000-0005-0000-0000-00000A980000}"/>
    <cellStyle name="Akcent 1 33" xfId="38933" xr:uid="{00000000-0005-0000-0000-00000B980000}"/>
    <cellStyle name="Akcent 1 34" xfId="38934" xr:uid="{00000000-0005-0000-0000-00000C980000}"/>
    <cellStyle name="Akcent 1 35" xfId="38935" xr:uid="{00000000-0005-0000-0000-00000D980000}"/>
    <cellStyle name="Akcent 1 36" xfId="38936" xr:uid="{00000000-0005-0000-0000-00000E980000}"/>
    <cellStyle name="Akcent 1 4" xfId="38937" xr:uid="{00000000-0005-0000-0000-00000F980000}"/>
    <cellStyle name="Akcent 1 4 2" xfId="38938" xr:uid="{00000000-0005-0000-0000-000010980000}"/>
    <cellStyle name="Akcent 1 4 2 2" xfId="38939" xr:uid="{00000000-0005-0000-0000-000011980000}"/>
    <cellStyle name="Akcent 1 4 2 3" xfId="38940" xr:uid="{00000000-0005-0000-0000-000012980000}"/>
    <cellStyle name="Akcent 1 4 2 4" xfId="38941" xr:uid="{00000000-0005-0000-0000-000013980000}"/>
    <cellStyle name="Akcent 1 4 3" xfId="38942" xr:uid="{00000000-0005-0000-0000-000014980000}"/>
    <cellStyle name="Akcent 1 4 4" xfId="38943" xr:uid="{00000000-0005-0000-0000-000015980000}"/>
    <cellStyle name="Akcent 1 4 5" xfId="38944" xr:uid="{00000000-0005-0000-0000-000016980000}"/>
    <cellStyle name="Akcent 1 4 6" xfId="38945" xr:uid="{00000000-0005-0000-0000-000017980000}"/>
    <cellStyle name="Akcent 1 5" xfId="38946" xr:uid="{00000000-0005-0000-0000-000018980000}"/>
    <cellStyle name="Akcent 1 5 2" xfId="38947" xr:uid="{00000000-0005-0000-0000-000019980000}"/>
    <cellStyle name="Akcent 1 5 2 2" xfId="38948" xr:uid="{00000000-0005-0000-0000-00001A980000}"/>
    <cellStyle name="Akcent 1 5 2 3" xfId="38949" xr:uid="{00000000-0005-0000-0000-00001B980000}"/>
    <cellStyle name="Akcent 1 5 2 4" xfId="38950" xr:uid="{00000000-0005-0000-0000-00001C980000}"/>
    <cellStyle name="Akcent 1 5 3" xfId="38951" xr:uid="{00000000-0005-0000-0000-00001D980000}"/>
    <cellStyle name="Akcent 1 5 4" xfId="38952" xr:uid="{00000000-0005-0000-0000-00001E980000}"/>
    <cellStyle name="Akcent 1 5 5" xfId="38953" xr:uid="{00000000-0005-0000-0000-00001F980000}"/>
    <cellStyle name="Akcent 1 6" xfId="38954" xr:uid="{00000000-0005-0000-0000-000020980000}"/>
    <cellStyle name="Akcent 1 6 2" xfId="38955" xr:uid="{00000000-0005-0000-0000-000021980000}"/>
    <cellStyle name="Akcent 1 6 2 2" xfId="38956" xr:uid="{00000000-0005-0000-0000-000022980000}"/>
    <cellStyle name="Akcent 1 6 2 3" xfId="38957" xr:uid="{00000000-0005-0000-0000-000023980000}"/>
    <cellStyle name="Akcent 1 6 2 4" xfId="38958" xr:uid="{00000000-0005-0000-0000-000024980000}"/>
    <cellStyle name="Akcent 1 6 3" xfId="38959" xr:uid="{00000000-0005-0000-0000-000025980000}"/>
    <cellStyle name="Akcent 1 6 4" xfId="38960" xr:uid="{00000000-0005-0000-0000-000026980000}"/>
    <cellStyle name="Akcent 1 7" xfId="38961" xr:uid="{00000000-0005-0000-0000-000027980000}"/>
    <cellStyle name="Akcent 1 7 2" xfId="38962" xr:uid="{00000000-0005-0000-0000-000028980000}"/>
    <cellStyle name="Akcent 1 7 2 2" xfId="38963" xr:uid="{00000000-0005-0000-0000-000029980000}"/>
    <cellStyle name="Akcent 1 7 2 3" xfId="38964" xr:uid="{00000000-0005-0000-0000-00002A980000}"/>
    <cellStyle name="Akcent 1 7 2 4" xfId="38965" xr:uid="{00000000-0005-0000-0000-00002B980000}"/>
    <cellStyle name="Akcent 1 7 3" xfId="38966" xr:uid="{00000000-0005-0000-0000-00002C980000}"/>
    <cellStyle name="Akcent 1 7 4" xfId="38967" xr:uid="{00000000-0005-0000-0000-00002D980000}"/>
    <cellStyle name="Akcent 1 8" xfId="38968" xr:uid="{00000000-0005-0000-0000-00002E980000}"/>
    <cellStyle name="Akcent 1 8 2" xfId="38969" xr:uid="{00000000-0005-0000-0000-00002F980000}"/>
    <cellStyle name="Akcent 1 8 2 2" xfId="38970" xr:uid="{00000000-0005-0000-0000-000030980000}"/>
    <cellStyle name="Akcent 1 8 2 3" xfId="38971" xr:uid="{00000000-0005-0000-0000-000031980000}"/>
    <cellStyle name="Akcent 1 8 2 4" xfId="38972" xr:uid="{00000000-0005-0000-0000-000032980000}"/>
    <cellStyle name="Akcent 1 8 3" xfId="38973" xr:uid="{00000000-0005-0000-0000-000033980000}"/>
    <cellStyle name="Akcent 1 8 4" xfId="38974" xr:uid="{00000000-0005-0000-0000-000034980000}"/>
    <cellStyle name="Akcent 1 9" xfId="38975" xr:uid="{00000000-0005-0000-0000-000035980000}"/>
    <cellStyle name="Akcent 1 9 2" xfId="38976" xr:uid="{00000000-0005-0000-0000-000036980000}"/>
    <cellStyle name="Akcent 1 9 3" xfId="38977" xr:uid="{00000000-0005-0000-0000-000037980000}"/>
    <cellStyle name="Akcent 1 9 4" xfId="38978" xr:uid="{00000000-0005-0000-0000-000038980000}"/>
    <cellStyle name="Akcent 2 10" xfId="38979" xr:uid="{00000000-0005-0000-0000-000039980000}"/>
    <cellStyle name="Akcent 2 10 2" xfId="38980" xr:uid="{00000000-0005-0000-0000-00003A980000}"/>
    <cellStyle name="Akcent 2 10 3" xfId="38981" xr:uid="{00000000-0005-0000-0000-00003B980000}"/>
    <cellStyle name="Akcent 2 10 4" xfId="38982" xr:uid="{00000000-0005-0000-0000-00003C980000}"/>
    <cellStyle name="Akcent 2 11" xfId="38983" xr:uid="{00000000-0005-0000-0000-00003D980000}"/>
    <cellStyle name="Akcent 2 11 2" xfId="38984" xr:uid="{00000000-0005-0000-0000-00003E980000}"/>
    <cellStyle name="Akcent 2 11 3" xfId="38985" xr:uid="{00000000-0005-0000-0000-00003F980000}"/>
    <cellStyle name="Akcent 2 11 4" xfId="38986" xr:uid="{00000000-0005-0000-0000-000040980000}"/>
    <cellStyle name="Akcent 2 12" xfId="38987" xr:uid="{00000000-0005-0000-0000-000041980000}"/>
    <cellStyle name="Akcent 2 12 2" xfId="38988" xr:uid="{00000000-0005-0000-0000-000042980000}"/>
    <cellStyle name="Akcent 2 12 3" xfId="38989" xr:uid="{00000000-0005-0000-0000-000043980000}"/>
    <cellStyle name="Akcent 2 12 4" xfId="38990" xr:uid="{00000000-0005-0000-0000-000044980000}"/>
    <cellStyle name="Akcent 2 13" xfId="38991" xr:uid="{00000000-0005-0000-0000-000045980000}"/>
    <cellStyle name="Akcent 2 13 2" xfId="38992" xr:uid="{00000000-0005-0000-0000-000046980000}"/>
    <cellStyle name="Akcent 2 13 3" xfId="38993" xr:uid="{00000000-0005-0000-0000-000047980000}"/>
    <cellStyle name="Akcent 2 13 4" xfId="38994" xr:uid="{00000000-0005-0000-0000-000048980000}"/>
    <cellStyle name="Akcent 2 14" xfId="38995" xr:uid="{00000000-0005-0000-0000-000049980000}"/>
    <cellStyle name="Akcent 2 14 2" xfId="38996" xr:uid="{00000000-0005-0000-0000-00004A980000}"/>
    <cellStyle name="Akcent 2 14 3" xfId="38997" xr:uid="{00000000-0005-0000-0000-00004B980000}"/>
    <cellStyle name="Akcent 2 14 4" xfId="38998" xr:uid="{00000000-0005-0000-0000-00004C980000}"/>
    <cellStyle name="Akcent 2 15" xfId="38999" xr:uid="{00000000-0005-0000-0000-00004D980000}"/>
    <cellStyle name="Akcent 2 15 2" xfId="39000" xr:uid="{00000000-0005-0000-0000-00004E980000}"/>
    <cellStyle name="Akcent 2 15 3" xfId="39001" xr:uid="{00000000-0005-0000-0000-00004F980000}"/>
    <cellStyle name="Akcent 2 15 4" xfId="39002" xr:uid="{00000000-0005-0000-0000-000050980000}"/>
    <cellStyle name="Akcent 2 16" xfId="39003" xr:uid="{00000000-0005-0000-0000-000051980000}"/>
    <cellStyle name="Akcent 2 16 2" xfId="39004" xr:uid="{00000000-0005-0000-0000-000052980000}"/>
    <cellStyle name="Akcent 2 16 3" xfId="39005" xr:uid="{00000000-0005-0000-0000-000053980000}"/>
    <cellStyle name="Akcent 2 16 4" xfId="39006" xr:uid="{00000000-0005-0000-0000-000054980000}"/>
    <cellStyle name="Akcent 2 17" xfId="39007" xr:uid="{00000000-0005-0000-0000-000055980000}"/>
    <cellStyle name="Akcent 2 17 2" xfId="39008" xr:uid="{00000000-0005-0000-0000-000056980000}"/>
    <cellStyle name="Akcent 2 17 3" xfId="39009" xr:uid="{00000000-0005-0000-0000-000057980000}"/>
    <cellStyle name="Akcent 2 17 4" xfId="39010" xr:uid="{00000000-0005-0000-0000-000058980000}"/>
    <cellStyle name="Akcent 2 18" xfId="39011" xr:uid="{00000000-0005-0000-0000-000059980000}"/>
    <cellStyle name="Akcent 2 18 2" xfId="39012" xr:uid="{00000000-0005-0000-0000-00005A980000}"/>
    <cellStyle name="Akcent 2 18 3" xfId="39013" xr:uid="{00000000-0005-0000-0000-00005B980000}"/>
    <cellStyle name="Akcent 2 18 4" xfId="39014" xr:uid="{00000000-0005-0000-0000-00005C980000}"/>
    <cellStyle name="Akcent 2 19" xfId="39015" xr:uid="{00000000-0005-0000-0000-00005D980000}"/>
    <cellStyle name="Akcent 2 19 2" xfId="39016" xr:uid="{00000000-0005-0000-0000-00005E980000}"/>
    <cellStyle name="Akcent 2 19 3" xfId="39017" xr:uid="{00000000-0005-0000-0000-00005F980000}"/>
    <cellStyle name="Akcent 2 19 4" xfId="39018" xr:uid="{00000000-0005-0000-0000-000060980000}"/>
    <cellStyle name="Akcent 2 2" xfId="39019" xr:uid="{00000000-0005-0000-0000-000061980000}"/>
    <cellStyle name="Akcent 2 2 10" xfId="39020" xr:uid="{00000000-0005-0000-0000-000062980000}"/>
    <cellStyle name="Akcent 2 2 11" xfId="39021" xr:uid="{00000000-0005-0000-0000-000063980000}"/>
    <cellStyle name="Akcent 2 2 2" xfId="39022" xr:uid="{00000000-0005-0000-0000-000064980000}"/>
    <cellStyle name="Akcent 2 2 2 2" xfId="39023" xr:uid="{00000000-0005-0000-0000-000065980000}"/>
    <cellStyle name="Akcent 2 2 2 3" xfId="39024" xr:uid="{00000000-0005-0000-0000-000066980000}"/>
    <cellStyle name="Akcent 2 2 2 4" xfId="39025" xr:uid="{00000000-0005-0000-0000-000067980000}"/>
    <cellStyle name="Akcent 2 2 3" xfId="39026" xr:uid="{00000000-0005-0000-0000-000068980000}"/>
    <cellStyle name="Akcent 2 2 3 2" xfId="39027" xr:uid="{00000000-0005-0000-0000-000069980000}"/>
    <cellStyle name="Akcent 2 2 3 3" xfId="39028" xr:uid="{00000000-0005-0000-0000-00006A980000}"/>
    <cellStyle name="Akcent 2 2 3 4" xfId="39029" xr:uid="{00000000-0005-0000-0000-00006B980000}"/>
    <cellStyle name="Akcent 2 2 4" xfId="39030" xr:uid="{00000000-0005-0000-0000-00006C980000}"/>
    <cellStyle name="Akcent 2 2 4 2" xfId="39031" xr:uid="{00000000-0005-0000-0000-00006D980000}"/>
    <cellStyle name="Akcent 2 2 4 3" xfId="39032" xr:uid="{00000000-0005-0000-0000-00006E980000}"/>
    <cellStyle name="Akcent 2 2 4 4" xfId="39033" xr:uid="{00000000-0005-0000-0000-00006F980000}"/>
    <cellStyle name="Akcent 2 2 5" xfId="39034" xr:uid="{00000000-0005-0000-0000-000070980000}"/>
    <cellStyle name="Akcent 2 2 5 2" xfId="39035" xr:uid="{00000000-0005-0000-0000-000071980000}"/>
    <cellStyle name="Akcent 2 2 5 3" xfId="39036" xr:uid="{00000000-0005-0000-0000-000072980000}"/>
    <cellStyle name="Akcent 2 2 5 4" xfId="39037" xr:uid="{00000000-0005-0000-0000-000073980000}"/>
    <cellStyle name="Akcent 2 2 6" xfId="39038" xr:uid="{00000000-0005-0000-0000-000074980000}"/>
    <cellStyle name="Akcent 2 2 7" xfId="39039" xr:uid="{00000000-0005-0000-0000-000075980000}"/>
    <cellStyle name="Akcent 2 2 8" xfId="39040" xr:uid="{00000000-0005-0000-0000-000076980000}"/>
    <cellStyle name="Akcent 2 2 9" xfId="39041" xr:uid="{00000000-0005-0000-0000-000077980000}"/>
    <cellStyle name="Akcent 2 2 9 2" xfId="39042" xr:uid="{00000000-0005-0000-0000-000078980000}"/>
    <cellStyle name="Akcent 2 20" xfId="39043" xr:uid="{00000000-0005-0000-0000-000079980000}"/>
    <cellStyle name="Akcent 2 20 2" xfId="39044" xr:uid="{00000000-0005-0000-0000-00007A980000}"/>
    <cellStyle name="Akcent 2 20 3" xfId="39045" xr:uid="{00000000-0005-0000-0000-00007B980000}"/>
    <cellStyle name="Akcent 2 20 4" xfId="39046" xr:uid="{00000000-0005-0000-0000-00007C980000}"/>
    <cellStyle name="Akcent 2 21" xfId="39047" xr:uid="{00000000-0005-0000-0000-00007D980000}"/>
    <cellStyle name="Akcent 2 21 2" xfId="39048" xr:uid="{00000000-0005-0000-0000-00007E980000}"/>
    <cellStyle name="Akcent 2 21 3" xfId="39049" xr:uid="{00000000-0005-0000-0000-00007F980000}"/>
    <cellStyle name="Akcent 2 21 4" xfId="39050" xr:uid="{00000000-0005-0000-0000-000080980000}"/>
    <cellStyle name="Akcent 2 22" xfId="39051" xr:uid="{00000000-0005-0000-0000-000081980000}"/>
    <cellStyle name="Akcent 2 22 2" xfId="39052" xr:uid="{00000000-0005-0000-0000-000082980000}"/>
    <cellStyle name="Akcent 2 22 3" xfId="39053" xr:uid="{00000000-0005-0000-0000-000083980000}"/>
    <cellStyle name="Akcent 2 22 4" xfId="39054" xr:uid="{00000000-0005-0000-0000-000084980000}"/>
    <cellStyle name="Akcent 2 23" xfId="39055" xr:uid="{00000000-0005-0000-0000-000085980000}"/>
    <cellStyle name="Akcent 2 23 2" xfId="39056" xr:uid="{00000000-0005-0000-0000-000086980000}"/>
    <cellStyle name="Akcent 2 23 3" xfId="39057" xr:uid="{00000000-0005-0000-0000-000087980000}"/>
    <cellStyle name="Akcent 2 23 4" xfId="39058" xr:uid="{00000000-0005-0000-0000-000088980000}"/>
    <cellStyle name="Akcent 2 24" xfId="39059" xr:uid="{00000000-0005-0000-0000-000089980000}"/>
    <cellStyle name="Akcent 2 24 2" xfId="39060" xr:uid="{00000000-0005-0000-0000-00008A980000}"/>
    <cellStyle name="Akcent 2 24 3" xfId="39061" xr:uid="{00000000-0005-0000-0000-00008B980000}"/>
    <cellStyle name="Akcent 2 24 4" xfId="39062" xr:uid="{00000000-0005-0000-0000-00008C980000}"/>
    <cellStyle name="Akcent 2 25" xfId="39063" xr:uid="{00000000-0005-0000-0000-00008D980000}"/>
    <cellStyle name="Akcent 2 25 2" xfId="39064" xr:uid="{00000000-0005-0000-0000-00008E980000}"/>
    <cellStyle name="Akcent 2 25 3" xfId="39065" xr:uid="{00000000-0005-0000-0000-00008F980000}"/>
    <cellStyle name="Akcent 2 25 4" xfId="39066" xr:uid="{00000000-0005-0000-0000-000090980000}"/>
    <cellStyle name="Akcent 2 26" xfId="39067" xr:uid="{00000000-0005-0000-0000-000091980000}"/>
    <cellStyle name="Akcent 2 26 2" xfId="39068" xr:uid="{00000000-0005-0000-0000-000092980000}"/>
    <cellStyle name="Akcent 2 26 3" xfId="39069" xr:uid="{00000000-0005-0000-0000-000093980000}"/>
    <cellStyle name="Akcent 2 26 4" xfId="39070" xr:uid="{00000000-0005-0000-0000-000094980000}"/>
    <cellStyle name="Akcent 2 27" xfId="39071" xr:uid="{00000000-0005-0000-0000-000095980000}"/>
    <cellStyle name="Akcent 2 28" xfId="39072" xr:uid="{00000000-0005-0000-0000-000096980000}"/>
    <cellStyle name="Akcent 2 29" xfId="39073" xr:uid="{00000000-0005-0000-0000-000097980000}"/>
    <cellStyle name="Akcent 2 3" xfId="39074" xr:uid="{00000000-0005-0000-0000-000098980000}"/>
    <cellStyle name="Akcent 2 3 2" xfId="39075" xr:uid="{00000000-0005-0000-0000-000099980000}"/>
    <cellStyle name="Akcent 2 3 2 2" xfId="39076" xr:uid="{00000000-0005-0000-0000-00009A980000}"/>
    <cellStyle name="Akcent 2 3 2 3" xfId="39077" xr:uid="{00000000-0005-0000-0000-00009B980000}"/>
    <cellStyle name="Akcent 2 3 2 4" xfId="39078" xr:uid="{00000000-0005-0000-0000-00009C980000}"/>
    <cellStyle name="Akcent 2 3 3" xfId="39079" xr:uid="{00000000-0005-0000-0000-00009D980000}"/>
    <cellStyle name="Akcent 2 3 4" xfId="39080" xr:uid="{00000000-0005-0000-0000-00009E980000}"/>
    <cellStyle name="Akcent 2 30" xfId="39081" xr:uid="{00000000-0005-0000-0000-00009F980000}"/>
    <cellStyle name="Akcent 2 31" xfId="39082" xr:uid="{00000000-0005-0000-0000-0000A0980000}"/>
    <cellStyle name="Akcent 2 32" xfId="39083" xr:uid="{00000000-0005-0000-0000-0000A1980000}"/>
    <cellStyle name="Akcent 2 33" xfId="39084" xr:uid="{00000000-0005-0000-0000-0000A2980000}"/>
    <cellStyle name="Akcent 2 34" xfId="39085" xr:uid="{00000000-0005-0000-0000-0000A3980000}"/>
    <cellStyle name="Akcent 2 35" xfId="39086" xr:uid="{00000000-0005-0000-0000-0000A4980000}"/>
    <cellStyle name="Akcent 2 36" xfId="39087" xr:uid="{00000000-0005-0000-0000-0000A5980000}"/>
    <cellStyle name="Akcent 2 4" xfId="39088" xr:uid="{00000000-0005-0000-0000-0000A6980000}"/>
    <cellStyle name="Akcent 2 4 2" xfId="39089" xr:uid="{00000000-0005-0000-0000-0000A7980000}"/>
    <cellStyle name="Akcent 2 4 2 2" xfId="39090" xr:uid="{00000000-0005-0000-0000-0000A8980000}"/>
    <cellStyle name="Akcent 2 4 2 3" xfId="39091" xr:uid="{00000000-0005-0000-0000-0000A9980000}"/>
    <cellStyle name="Akcent 2 4 2 4" xfId="39092" xr:uid="{00000000-0005-0000-0000-0000AA980000}"/>
    <cellStyle name="Akcent 2 4 3" xfId="39093" xr:uid="{00000000-0005-0000-0000-0000AB980000}"/>
    <cellStyle name="Akcent 2 4 4" xfId="39094" xr:uid="{00000000-0005-0000-0000-0000AC980000}"/>
    <cellStyle name="Akcent 2 4 5" xfId="39095" xr:uid="{00000000-0005-0000-0000-0000AD980000}"/>
    <cellStyle name="Akcent 2 4 6" xfId="39096" xr:uid="{00000000-0005-0000-0000-0000AE980000}"/>
    <cellStyle name="Akcent 2 5" xfId="39097" xr:uid="{00000000-0005-0000-0000-0000AF980000}"/>
    <cellStyle name="Akcent 2 5 2" xfId="39098" xr:uid="{00000000-0005-0000-0000-0000B0980000}"/>
    <cellStyle name="Akcent 2 5 2 2" xfId="39099" xr:uid="{00000000-0005-0000-0000-0000B1980000}"/>
    <cellStyle name="Akcent 2 5 2 3" xfId="39100" xr:uid="{00000000-0005-0000-0000-0000B2980000}"/>
    <cellStyle name="Akcent 2 5 2 4" xfId="39101" xr:uid="{00000000-0005-0000-0000-0000B3980000}"/>
    <cellStyle name="Akcent 2 5 3" xfId="39102" xr:uid="{00000000-0005-0000-0000-0000B4980000}"/>
    <cellStyle name="Akcent 2 5 4" xfId="39103" xr:uid="{00000000-0005-0000-0000-0000B5980000}"/>
    <cellStyle name="Akcent 2 5 5" xfId="39104" xr:uid="{00000000-0005-0000-0000-0000B6980000}"/>
    <cellStyle name="Akcent 2 6" xfId="39105" xr:uid="{00000000-0005-0000-0000-0000B7980000}"/>
    <cellStyle name="Akcent 2 6 2" xfId="39106" xr:uid="{00000000-0005-0000-0000-0000B8980000}"/>
    <cellStyle name="Akcent 2 6 2 2" xfId="39107" xr:uid="{00000000-0005-0000-0000-0000B9980000}"/>
    <cellStyle name="Akcent 2 6 2 3" xfId="39108" xr:uid="{00000000-0005-0000-0000-0000BA980000}"/>
    <cellStyle name="Akcent 2 6 2 4" xfId="39109" xr:uid="{00000000-0005-0000-0000-0000BB980000}"/>
    <cellStyle name="Akcent 2 6 3" xfId="39110" xr:uid="{00000000-0005-0000-0000-0000BC980000}"/>
    <cellStyle name="Akcent 2 6 4" xfId="39111" xr:uid="{00000000-0005-0000-0000-0000BD980000}"/>
    <cellStyle name="Akcent 2 7" xfId="39112" xr:uid="{00000000-0005-0000-0000-0000BE980000}"/>
    <cellStyle name="Akcent 2 7 2" xfId="39113" xr:uid="{00000000-0005-0000-0000-0000BF980000}"/>
    <cellStyle name="Akcent 2 7 2 2" xfId="39114" xr:uid="{00000000-0005-0000-0000-0000C0980000}"/>
    <cellStyle name="Akcent 2 7 2 3" xfId="39115" xr:uid="{00000000-0005-0000-0000-0000C1980000}"/>
    <cellStyle name="Akcent 2 7 2 4" xfId="39116" xr:uid="{00000000-0005-0000-0000-0000C2980000}"/>
    <cellStyle name="Akcent 2 7 3" xfId="39117" xr:uid="{00000000-0005-0000-0000-0000C3980000}"/>
    <cellStyle name="Akcent 2 7 4" xfId="39118" xr:uid="{00000000-0005-0000-0000-0000C4980000}"/>
    <cellStyle name="Akcent 2 8" xfId="39119" xr:uid="{00000000-0005-0000-0000-0000C5980000}"/>
    <cellStyle name="Akcent 2 8 2" xfId="39120" xr:uid="{00000000-0005-0000-0000-0000C6980000}"/>
    <cellStyle name="Akcent 2 8 2 2" xfId="39121" xr:uid="{00000000-0005-0000-0000-0000C7980000}"/>
    <cellStyle name="Akcent 2 8 2 3" xfId="39122" xr:uid="{00000000-0005-0000-0000-0000C8980000}"/>
    <cellStyle name="Akcent 2 8 2 4" xfId="39123" xr:uid="{00000000-0005-0000-0000-0000C9980000}"/>
    <cellStyle name="Akcent 2 8 3" xfId="39124" xr:uid="{00000000-0005-0000-0000-0000CA980000}"/>
    <cellStyle name="Akcent 2 8 4" xfId="39125" xr:uid="{00000000-0005-0000-0000-0000CB980000}"/>
    <cellStyle name="Akcent 2 9" xfId="39126" xr:uid="{00000000-0005-0000-0000-0000CC980000}"/>
    <cellStyle name="Akcent 2 9 2" xfId="39127" xr:uid="{00000000-0005-0000-0000-0000CD980000}"/>
    <cellStyle name="Akcent 2 9 3" xfId="39128" xr:uid="{00000000-0005-0000-0000-0000CE980000}"/>
    <cellStyle name="Akcent 2 9 4" xfId="39129" xr:uid="{00000000-0005-0000-0000-0000CF980000}"/>
    <cellStyle name="Akcent 3 10" xfId="39130" xr:uid="{00000000-0005-0000-0000-0000D0980000}"/>
    <cellStyle name="Akcent 3 10 2" xfId="39131" xr:uid="{00000000-0005-0000-0000-0000D1980000}"/>
    <cellStyle name="Akcent 3 10 3" xfId="39132" xr:uid="{00000000-0005-0000-0000-0000D2980000}"/>
    <cellStyle name="Akcent 3 10 4" xfId="39133" xr:uid="{00000000-0005-0000-0000-0000D3980000}"/>
    <cellStyle name="Akcent 3 11" xfId="39134" xr:uid="{00000000-0005-0000-0000-0000D4980000}"/>
    <cellStyle name="Akcent 3 11 2" xfId="39135" xr:uid="{00000000-0005-0000-0000-0000D5980000}"/>
    <cellStyle name="Akcent 3 11 3" xfId="39136" xr:uid="{00000000-0005-0000-0000-0000D6980000}"/>
    <cellStyle name="Akcent 3 11 4" xfId="39137" xr:uid="{00000000-0005-0000-0000-0000D7980000}"/>
    <cellStyle name="Akcent 3 12" xfId="39138" xr:uid="{00000000-0005-0000-0000-0000D8980000}"/>
    <cellStyle name="Akcent 3 12 2" xfId="39139" xr:uid="{00000000-0005-0000-0000-0000D9980000}"/>
    <cellStyle name="Akcent 3 12 3" xfId="39140" xr:uid="{00000000-0005-0000-0000-0000DA980000}"/>
    <cellStyle name="Akcent 3 12 4" xfId="39141" xr:uid="{00000000-0005-0000-0000-0000DB980000}"/>
    <cellStyle name="Akcent 3 13" xfId="39142" xr:uid="{00000000-0005-0000-0000-0000DC980000}"/>
    <cellStyle name="Akcent 3 13 2" xfId="39143" xr:uid="{00000000-0005-0000-0000-0000DD980000}"/>
    <cellStyle name="Akcent 3 13 3" xfId="39144" xr:uid="{00000000-0005-0000-0000-0000DE980000}"/>
    <cellStyle name="Akcent 3 13 4" xfId="39145" xr:uid="{00000000-0005-0000-0000-0000DF980000}"/>
    <cellStyle name="Akcent 3 14" xfId="39146" xr:uid="{00000000-0005-0000-0000-0000E0980000}"/>
    <cellStyle name="Akcent 3 14 2" xfId="39147" xr:uid="{00000000-0005-0000-0000-0000E1980000}"/>
    <cellStyle name="Akcent 3 14 3" xfId="39148" xr:uid="{00000000-0005-0000-0000-0000E2980000}"/>
    <cellStyle name="Akcent 3 14 4" xfId="39149" xr:uid="{00000000-0005-0000-0000-0000E3980000}"/>
    <cellStyle name="Akcent 3 15" xfId="39150" xr:uid="{00000000-0005-0000-0000-0000E4980000}"/>
    <cellStyle name="Akcent 3 15 2" xfId="39151" xr:uid="{00000000-0005-0000-0000-0000E5980000}"/>
    <cellStyle name="Akcent 3 15 3" xfId="39152" xr:uid="{00000000-0005-0000-0000-0000E6980000}"/>
    <cellStyle name="Akcent 3 15 4" xfId="39153" xr:uid="{00000000-0005-0000-0000-0000E7980000}"/>
    <cellStyle name="Akcent 3 16" xfId="39154" xr:uid="{00000000-0005-0000-0000-0000E8980000}"/>
    <cellStyle name="Akcent 3 16 2" xfId="39155" xr:uid="{00000000-0005-0000-0000-0000E9980000}"/>
    <cellStyle name="Akcent 3 16 3" xfId="39156" xr:uid="{00000000-0005-0000-0000-0000EA980000}"/>
    <cellStyle name="Akcent 3 16 4" xfId="39157" xr:uid="{00000000-0005-0000-0000-0000EB980000}"/>
    <cellStyle name="Akcent 3 17" xfId="39158" xr:uid="{00000000-0005-0000-0000-0000EC980000}"/>
    <cellStyle name="Akcent 3 17 2" xfId="39159" xr:uid="{00000000-0005-0000-0000-0000ED980000}"/>
    <cellStyle name="Akcent 3 17 3" xfId="39160" xr:uid="{00000000-0005-0000-0000-0000EE980000}"/>
    <cellStyle name="Akcent 3 17 4" xfId="39161" xr:uid="{00000000-0005-0000-0000-0000EF980000}"/>
    <cellStyle name="Akcent 3 18" xfId="39162" xr:uid="{00000000-0005-0000-0000-0000F0980000}"/>
    <cellStyle name="Akcent 3 18 2" xfId="39163" xr:uid="{00000000-0005-0000-0000-0000F1980000}"/>
    <cellStyle name="Akcent 3 18 3" xfId="39164" xr:uid="{00000000-0005-0000-0000-0000F2980000}"/>
    <cellStyle name="Akcent 3 18 4" xfId="39165" xr:uid="{00000000-0005-0000-0000-0000F3980000}"/>
    <cellStyle name="Akcent 3 19" xfId="39166" xr:uid="{00000000-0005-0000-0000-0000F4980000}"/>
    <cellStyle name="Akcent 3 19 2" xfId="39167" xr:uid="{00000000-0005-0000-0000-0000F5980000}"/>
    <cellStyle name="Akcent 3 19 3" xfId="39168" xr:uid="{00000000-0005-0000-0000-0000F6980000}"/>
    <cellStyle name="Akcent 3 19 4" xfId="39169" xr:uid="{00000000-0005-0000-0000-0000F7980000}"/>
    <cellStyle name="Akcent 3 2" xfId="39170" xr:uid="{00000000-0005-0000-0000-0000F8980000}"/>
    <cellStyle name="Akcent 3 2 10" xfId="39171" xr:uid="{00000000-0005-0000-0000-0000F9980000}"/>
    <cellStyle name="Akcent 3 2 11" xfId="39172" xr:uid="{00000000-0005-0000-0000-0000FA980000}"/>
    <cellStyle name="Akcent 3 2 2" xfId="39173" xr:uid="{00000000-0005-0000-0000-0000FB980000}"/>
    <cellStyle name="Akcent 3 2 2 2" xfId="39174" xr:uid="{00000000-0005-0000-0000-0000FC980000}"/>
    <cellStyle name="Akcent 3 2 2 3" xfId="39175" xr:uid="{00000000-0005-0000-0000-0000FD980000}"/>
    <cellStyle name="Akcent 3 2 2 4" xfId="39176" xr:uid="{00000000-0005-0000-0000-0000FE980000}"/>
    <cellStyle name="Akcent 3 2 3" xfId="39177" xr:uid="{00000000-0005-0000-0000-0000FF980000}"/>
    <cellStyle name="Akcent 3 2 3 2" xfId="39178" xr:uid="{00000000-0005-0000-0000-000000990000}"/>
    <cellStyle name="Akcent 3 2 3 3" xfId="39179" xr:uid="{00000000-0005-0000-0000-000001990000}"/>
    <cellStyle name="Akcent 3 2 3 4" xfId="39180" xr:uid="{00000000-0005-0000-0000-000002990000}"/>
    <cellStyle name="Akcent 3 2 4" xfId="39181" xr:uid="{00000000-0005-0000-0000-000003990000}"/>
    <cellStyle name="Akcent 3 2 4 2" xfId="39182" xr:uid="{00000000-0005-0000-0000-000004990000}"/>
    <cellStyle name="Akcent 3 2 4 3" xfId="39183" xr:uid="{00000000-0005-0000-0000-000005990000}"/>
    <cellStyle name="Akcent 3 2 4 4" xfId="39184" xr:uid="{00000000-0005-0000-0000-000006990000}"/>
    <cellStyle name="Akcent 3 2 5" xfId="39185" xr:uid="{00000000-0005-0000-0000-000007990000}"/>
    <cellStyle name="Akcent 3 2 5 2" xfId="39186" xr:uid="{00000000-0005-0000-0000-000008990000}"/>
    <cellStyle name="Akcent 3 2 5 3" xfId="39187" xr:uid="{00000000-0005-0000-0000-000009990000}"/>
    <cellStyle name="Akcent 3 2 5 4" xfId="39188" xr:uid="{00000000-0005-0000-0000-00000A990000}"/>
    <cellStyle name="Akcent 3 2 6" xfId="39189" xr:uid="{00000000-0005-0000-0000-00000B990000}"/>
    <cellStyle name="Akcent 3 2 7" xfId="39190" xr:uid="{00000000-0005-0000-0000-00000C990000}"/>
    <cellStyle name="Akcent 3 2 8" xfId="39191" xr:uid="{00000000-0005-0000-0000-00000D990000}"/>
    <cellStyle name="Akcent 3 2 9" xfId="39192" xr:uid="{00000000-0005-0000-0000-00000E990000}"/>
    <cellStyle name="Akcent 3 2 9 2" xfId="39193" xr:uid="{00000000-0005-0000-0000-00000F990000}"/>
    <cellStyle name="Akcent 3 20" xfId="39194" xr:uid="{00000000-0005-0000-0000-000010990000}"/>
    <cellStyle name="Akcent 3 20 2" xfId="39195" xr:uid="{00000000-0005-0000-0000-000011990000}"/>
    <cellStyle name="Akcent 3 20 3" xfId="39196" xr:uid="{00000000-0005-0000-0000-000012990000}"/>
    <cellStyle name="Akcent 3 20 4" xfId="39197" xr:uid="{00000000-0005-0000-0000-000013990000}"/>
    <cellStyle name="Akcent 3 21" xfId="39198" xr:uid="{00000000-0005-0000-0000-000014990000}"/>
    <cellStyle name="Akcent 3 21 2" xfId="39199" xr:uid="{00000000-0005-0000-0000-000015990000}"/>
    <cellStyle name="Akcent 3 21 3" xfId="39200" xr:uid="{00000000-0005-0000-0000-000016990000}"/>
    <cellStyle name="Akcent 3 21 4" xfId="39201" xr:uid="{00000000-0005-0000-0000-000017990000}"/>
    <cellStyle name="Akcent 3 22" xfId="39202" xr:uid="{00000000-0005-0000-0000-000018990000}"/>
    <cellStyle name="Akcent 3 22 2" xfId="39203" xr:uid="{00000000-0005-0000-0000-000019990000}"/>
    <cellStyle name="Akcent 3 22 3" xfId="39204" xr:uid="{00000000-0005-0000-0000-00001A990000}"/>
    <cellStyle name="Akcent 3 22 4" xfId="39205" xr:uid="{00000000-0005-0000-0000-00001B990000}"/>
    <cellStyle name="Akcent 3 23" xfId="39206" xr:uid="{00000000-0005-0000-0000-00001C990000}"/>
    <cellStyle name="Akcent 3 23 2" xfId="39207" xr:uid="{00000000-0005-0000-0000-00001D990000}"/>
    <cellStyle name="Akcent 3 23 3" xfId="39208" xr:uid="{00000000-0005-0000-0000-00001E990000}"/>
    <cellStyle name="Akcent 3 23 4" xfId="39209" xr:uid="{00000000-0005-0000-0000-00001F990000}"/>
    <cellStyle name="Akcent 3 24" xfId="39210" xr:uid="{00000000-0005-0000-0000-000020990000}"/>
    <cellStyle name="Akcent 3 24 2" xfId="39211" xr:uid="{00000000-0005-0000-0000-000021990000}"/>
    <cellStyle name="Akcent 3 24 3" xfId="39212" xr:uid="{00000000-0005-0000-0000-000022990000}"/>
    <cellStyle name="Akcent 3 24 4" xfId="39213" xr:uid="{00000000-0005-0000-0000-000023990000}"/>
    <cellStyle name="Akcent 3 25" xfId="39214" xr:uid="{00000000-0005-0000-0000-000024990000}"/>
    <cellStyle name="Akcent 3 25 2" xfId="39215" xr:uid="{00000000-0005-0000-0000-000025990000}"/>
    <cellStyle name="Akcent 3 25 3" xfId="39216" xr:uid="{00000000-0005-0000-0000-000026990000}"/>
    <cellStyle name="Akcent 3 25 4" xfId="39217" xr:uid="{00000000-0005-0000-0000-000027990000}"/>
    <cellStyle name="Akcent 3 26" xfId="39218" xr:uid="{00000000-0005-0000-0000-000028990000}"/>
    <cellStyle name="Akcent 3 26 2" xfId="39219" xr:uid="{00000000-0005-0000-0000-000029990000}"/>
    <cellStyle name="Akcent 3 26 3" xfId="39220" xr:uid="{00000000-0005-0000-0000-00002A990000}"/>
    <cellStyle name="Akcent 3 26 4" xfId="39221" xr:uid="{00000000-0005-0000-0000-00002B990000}"/>
    <cellStyle name="Akcent 3 27" xfId="39222" xr:uid="{00000000-0005-0000-0000-00002C990000}"/>
    <cellStyle name="Akcent 3 28" xfId="39223" xr:uid="{00000000-0005-0000-0000-00002D990000}"/>
    <cellStyle name="Akcent 3 29" xfId="39224" xr:uid="{00000000-0005-0000-0000-00002E990000}"/>
    <cellStyle name="Akcent 3 3" xfId="39225" xr:uid="{00000000-0005-0000-0000-00002F990000}"/>
    <cellStyle name="Akcent 3 3 2" xfId="39226" xr:uid="{00000000-0005-0000-0000-000030990000}"/>
    <cellStyle name="Akcent 3 3 2 2" xfId="39227" xr:uid="{00000000-0005-0000-0000-000031990000}"/>
    <cellStyle name="Akcent 3 3 2 3" xfId="39228" xr:uid="{00000000-0005-0000-0000-000032990000}"/>
    <cellStyle name="Akcent 3 3 2 4" xfId="39229" xr:uid="{00000000-0005-0000-0000-000033990000}"/>
    <cellStyle name="Akcent 3 3 3" xfId="39230" xr:uid="{00000000-0005-0000-0000-000034990000}"/>
    <cellStyle name="Akcent 3 3 4" xfId="39231" xr:uid="{00000000-0005-0000-0000-000035990000}"/>
    <cellStyle name="Akcent 3 30" xfId="39232" xr:uid="{00000000-0005-0000-0000-000036990000}"/>
    <cellStyle name="Akcent 3 31" xfId="39233" xr:uid="{00000000-0005-0000-0000-000037990000}"/>
    <cellStyle name="Akcent 3 32" xfId="39234" xr:uid="{00000000-0005-0000-0000-000038990000}"/>
    <cellStyle name="Akcent 3 33" xfId="39235" xr:uid="{00000000-0005-0000-0000-000039990000}"/>
    <cellStyle name="Akcent 3 34" xfId="39236" xr:uid="{00000000-0005-0000-0000-00003A990000}"/>
    <cellStyle name="Akcent 3 35" xfId="39237" xr:uid="{00000000-0005-0000-0000-00003B990000}"/>
    <cellStyle name="Akcent 3 36" xfId="39238" xr:uid="{00000000-0005-0000-0000-00003C990000}"/>
    <cellStyle name="Akcent 3 4" xfId="39239" xr:uid="{00000000-0005-0000-0000-00003D990000}"/>
    <cellStyle name="Akcent 3 4 2" xfId="39240" xr:uid="{00000000-0005-0000-0000-00003E990000}"/>
    <cellStyle name="Akcent 3 4 2 2" xfId="39241" xr:uid="{00000000-0005-0000-0000-00003F990000}"/>
    <cellStyle name="Akcent 3 4 2 3" xfId="39242" xr:uid="{00000000-0005-0000-0000-000040990000}"/>
    <cellStyle name="Akcent 3 4 2 4" xfId="39243" xr:uid="{00000000-0005-0000-0000-000041990000}"/>
    <cellStyle name="Akcent 3 4 3" xfId="39244" xr:uid="{00000000-0005-0000-0000-000042990000}"/>
    <cellStyle name="Akcent 3 4 4" xfId="39245" xr:uid="{00000000-0005-0000-0000-000043990000}"/>
    <cellStyle name="Akcent 3 4 5" xfId="39246" xr:uid="{00000000-0005-0000-0000-000044990000}"/>
    <cellStyle name="Akcent 3 4 6" xfId="39247" xr:uid="{00000000-0005-0000-0000-000045990000}"/>
    <cellStyle name="Akcent 3 5" xfId="39248" xr:uid="{00000000-0005-0000-0000-000046990000}"/>
    <cellStyle name="Akcent 3 5 2" xfId="39249" xr:uid="{00000000-0005-0000-0000-000047990000}"/>
    <cellStyle name="Akcent 3 5 2 2" xfId="39250" xr:uid="{00000000-0005-0000-0000-000048990000}"/>
    <cellStyle name="Akcent 3 5 2 3" xfId="39251" xr:uid="{00000000-0005-0000-0000-000049990000}"/>
    <cellStyle name="Akcent 3 5 2 4" xfId="39252" xr:uid="{00000000-0005-0000-0000-00004A990000}"/>
    <cellStyle name="Akcent 3 5 3" xfId="39253" xr:uid="{00000000-0005-0000-0000-00004B990000}"/>
    <cellStyle name="Akcent 3 5 4" xfId="39254" xr:uid="{00000000-0005-0000-0000-00004C990000}"/>
    <cellStyle name="Akcent 3 5 5" xfId="39255" xr:uid="{00000000-0005-0000-0000-00004D990000}"/>
    <cellStyle name="Akcent 3 6" xfId="39256" xr:uid="{00000000-0005-0000-0000-00004E990000}"/>
    <cellStyle name="Akcent 3 6 2" xfId="39257" xr:uid="{00000000-0005-0000-0000-00004F990000}"/>
    <cellStyle name="Akcent 3 6 2 2" xfId="39258" xr:uid="{00000000-0005-0000-0000-000050990000}"/>
    <cellStyle name="Akcent 3 6 2 3" xfId="39259" xr:uid="{00000000-0005-0000-0000-000051990000}"/>
    <cellStyle name="Akcent 3 6 2 4" xfId="39260" xr:uid="{00000000-0005-0000-0000-000052990000}"/>
    <cellStyle name="Akcent 3 6 3" xfId="39261" xr:uid="{00000000-0005-0000-0000-000053990000}"/>
    <cellStyle name="Akcent 3 6 4" xfId="39262" xr:uid="{00000000-0005-0000-0000-000054990000}"/>
    <cellStyle name="Akcent 3 7" xfId="39263" xr:uid="{00000000-0005-0000-0000-000055990000}"/>
    <cellStyle name="Akcent 3 7 2" xfId="39264" xr:uid="{00000000-0005-0000-0000-000056990000}"/>
    <cellStyle name="Akcent 3 7 2 2" xfId="39265" xr:uid="{00000000-0005-0000-0000-000057990000}"/>
    <cellStyle name="Akcent 3 7 2 3" xfId="39266" xr:uid="{00000000-0005-0000-0000-000058990000}"/>
    <cellStyle name="Akcent 3 7 2 4" xfId="39267" xr:uid="{00000000-0005-0000-0000-000059990000}"/>
    <cellStyle name="Akcent 3 7 3" xfId="39268" xr:uid="{00000000-0005-0000-0000-00005A990000}"/>
    <cellStyle name="Akcent 3 7 4" xfId="39269" xr:uid="{00000000-0005-0000-0000-00005B990000}"/>
    <cellStyle name="Akcent 3 8" xfId="39270" xr:uid="{00000000-0005-0000-0000-00005C990000}"/>
    <cellStyle name="Akcent 3 8 2" xfId="39271" xr:uid="{00000000-0005-0000-0000-00005D990000}"/>
    <cellStyle name="Akcent 3 8 2 2" xfId="39272" xr:uid="{00000000-0005-0000-0000-00005E990000}"/>
    <cellStyle name="Akcent 3 8 2 3" xfId="39273" xr:uid="{00000000-0005-0000-0000-00005F990000}"/>
    <cellStyle name="Akcent 3 8 2 4" xfId="39274" xr:uid="{00000000-0005-0000-0000-000060990000}"/>
    <cellStyle name="Akcent 3 8 3" xfId="39275" xr:uid="{00000000-0005-0000-0000-000061990000}"/>
    <cellStyle name="Akcent 3 8 4" xfId="39276" xr:uid="{00000000-0005-0000-0000-000062990000}"/>
    <cellStyle name="Akcent 3 9" xfId="39277" xr:uid="{00000000-0005-0000-0000-000063990000}"/>
    <cellStyle name="Akcent 3 9 2" xfId="39278" xr:uid="{00000000-0005-0000-0000-000064990000}"/>
    <cellStyle name="Akcent 3 9 3" xfId="39279" xr:uid="{00000000-0005-0000-0000-000065990000}"/>
    <cellStyle name="Akcent 3 9 4" xfId="39280" xr:uid="{00000000-0005-0000-0000-000066990000}"/>
    <cellStyle name="Akcent 4 10" xfId="39281" xr:uid="{00000000-0005-0000-0000-000067990000}"/>
    <cellStyle name="Akcent 4 10 2" xfId="39282" xr:uid="{00000000-0005-0000-0000-000068990000}"/>
    <cellStyle name="Akcent 4 10 3" xfId="39283" xr:uid="{00000000-0005-0000-0000-000069990000}"/>
    <cellStyle name="Akcent 4 10 4" xfId="39284" xr:uid="{00000000-0005-0000-0000-00006A990000}"/>
    <cellStyle name="Akcent 4 11" xfId="39285" xr:uid="{00000000-0005-0000-0000-00006B990000}"/>
    <cellStyle name="Akcent 4 11 2" xfId="39286" xr:uid="{00000000-0005-0000-0000-00006C990000}"/>
    <cellStyle name="Akcent 4 11 3" xfId="39287" xr:uid="{00000000-0005-0000-0000-00006D990000}"/>
    <cellStyle name="Akcent 4 11 4" xfId="39288" xr:uid="{00000000-0005-0000-0000-00006E990000}"/>
    <cellStyle name="Akcent 4 12" xfId="39289" xr:uid="{00000000-0005-0000-0000-00006F990000}"/>
    <cellStyle name="Akcent 4 12 2" xfId="39290" xr:uid="{00000000-0005-0000-0000-000070990000}"/>
    <cellStyle name="Akcent 4 12 3" xfId="39291" xr:uid="{00000000-0005-0000-0000-000071990000}"/>
    <cellStyle name="Akcent 4 12 4" xfId="39292" xr:uid="{00000000-0005-0000-0000-000072990000}"/>
    <cellStyle name="Akcent 4 13" xfId="39293" xr:uid="{00000000-0005-0000-0000-000073990000}"/>
    <cellStyle name="Akcent 4 13 2" xfId="39294" xr:uid="{00000000-0005-0000-0000-000074990000}"/>
    <cellStyle name="Akcent 4 13 3" xfId="39295" xr:uid="{00000000-0005-0000-0000-000075990000}"/>
    <cellStyle name="Akcent 4 13 4" xfId="39296" xr:uid="{00000000-0005-0000-0000-000076990000}"/>
    <cellStyle name="Akcent 4 14" xfId="39297" xr:uid="{00000000-0005-0000-0000-000077990000}"/>
    <cellStyle name="Akcent 4 14 2" xfId="39298" xr:uid="{00000000-0005-0000-0000-000078990000}"/>
    <cellStyle name="Akcent 4 14 3" xfId="39299" xr:uid="{00000000-0005-0000-0000-000079990000}"/>
    <cellStyle name="Akcent 4 14 4" xfId="39300" xr:uid="{00000000-0005-0000-0000-00007A990000}"/>
    <cellStyle name="Akcent 4 15" xfId="39301" xr:uid="{00000000-0005-0000-0000-00007B990000}"/>
    <cellStyle name="Akcent 4 15 2" xfId="39302" xr:uid="{00000000-0005-0000-0000-00007C990000}"/>
    <cellStyle name="Akcent 4 15 3" xfId="39303" xr:uid="{00000000-0005-0000-0000-00007D990000}"/>
    <cellStyle name="Akcent 4 15 4" xfId="39304" xr:uid="{00000000-0005-0000-0000-00007E990000}"/>
    <cellStyle name="Akcent 4 16" xfId="39305" xr:uid="{00000000-0005-0000-0000-00007F990000}"/>
    <cellStyle name="Akcent 4 16 2" xfId="39306" xr:uid="{00000000-0005-0000-0000-000080990000}"/>
    <cellStyle name="Akcent 4 16 3" xfId="39307" xr:uid="{00000000-0005-0000-0000-000081990000}"/>
    <cellStyle name="Akcent 4 16 4" xfId="39308" xr:uid="{00000000-0005-0000-0000-000082990000}"/>
    <cellStyle name="Akcent 4 17" xfId="39309" xr:uid="{00000000-0005-0000-0000-000083990000}"/>
    <cellStyle name="Akcent 4 17 2" xfId="39310" xr:uid="{00000000-0005-0000-0000-000084990000}"/>
    <cellStyle name="Akcent 4 17 3" xfId="39311" xr:uid="{00000000-0005-0000-0000-000085990000}"/>
    <cellStyle name="Akcent 4 17 4" xfId="39312" xr:uid="{00000000-0005-0000-0000-000086990000}"/>
    <cellStyle name="Akcent 4 18" xfId="39313" xr:uid="{00000000-0005-0000-0000-000087990000}"/>
    <cellStyle name="Akcent 4 18 2" xfId="39314" xr:uid="{00000000-0005-0000-0000-000088990000}"/>
    <cellStyle name="Akcent 4 18 3" xfId="39315" xr:uid="{00000000-0005-0000-0000-000089990000}"/>
    <cellStyle name="Akcent 4 18 4" xfId="39316" xr:uid="{00000000-0005-0000-0000-00008A990000}"/>
    <cellStyle name="Akcent 4 19" xfId="39317" xr:uid="{00000000-0005-0000-0000-00008B990000}"/>
    <cellStyle name="Akcent 4 19 2" xfId="39318" xr:uid="{00000000-0005-0000-0000-00008C990000}"/>
    <cellStyle name="Akcent 4 19 3" xfId="39319" xr:uid="{00000000-0005-0000-0000-00008D990000}"/>
    <cellStyle name="Akcent 4 19 4" xfId="39320" xr:uid="{00000000-0005-0000-0000-00008E990000}"/>
    <cellStyle name="Akcent 4 2" xfId="39321" xr:uid="{00000000-0005-0000-0000-00008F990000}"/>
    <cellStyle name="Akcent 4 2 10" xfId="39322" xr:uid="{00000000-0005-0000-0000-000090990000}"/>
    <cellStyle name="Akcent 4 2 11" xfId="39323" xr:uid="{00000000-0005-0000-0000-000091990000}"/>
    <cellStyle name="Akcent 4 2 2" xfId="39324" xr:uid="{00000000-0005-0000-0000-000092990000}"/>
    <cellStyle name="Akcent 4 2 2 2" xfId="39325" xr:uid="{00000000-0005-0000-0000-000093990000}"/>
    <cellStyle name="Akcent 4 2 2 3" xfId="39326" xr:uid="{00000000-0005-0000-0000-000094990000}"/>
    <cellStyle name="Akcent 4 2 2 4" xfId="39327" xr:uid="{00000000-0005-0000-0000-000095990000}"/>
    <cellStyle name="Akcent 4 2 3" xfId="39328" xr:uid="{00000000-0005-0000-0000-000096990000}"/>
    <cellStyle name="Akcent 4 2 3 2" xfId="39329" xr:uid="{00000000-0005-0000-0000-000097990000}"/>
    <cellStyle name="Akcent 4 2 3 3" xfId="39330" xr:uid="{00000000-0005-0000-0000-000098990000}"/>
    <cellStyle name="Akcent 4 2 3 4" xfId="39331" xr:uid="{00000000-0005-0000-0000-000099990000}"/>
    <cellStyle name="Akcent 4 2 4" xfId="39332" xr:uid="{00000000-0005-0000-0000-00009A990000}"/>
    <cellStyle name="Akcent 4 2 4 2" xfId="39333" xr:uid="{00000000-0005-0000-0000-00009B990000}"/>
    <cellStyle name="Akcent 4 2 4 3" xfId="39334" xr:uid="{00000000-0005-0000-0000-00009C990000}"/>
    <cellStyle name="Akcent 4 2 4 4" xfId="39335" xr:uid="{00000000-0005-0000-0000-00009D990000}"/>
    <cellStyle name="Akcent 4 2 5" xfId="39336" xr:uid="{00000000-0005-0000-0000-00009E990000}"/>
    <cellStyle name="Akcent 4 2 5 2" xfId="39337" xr:uid="{00000000-0005-0000-0000-00009F990000}"/>
    <cellStyle name="Akcent 4 2 5 3" xfId="39338" xr:uid="{00000000-0005-0000-0000-0000A0990000}"/>
    <cellStyle name="Akcent 4 2 5 4" xfId="39339" xr:uid="{00000000-0005-0000-0000-0000A1990000}"/>
    <cellStyle name="Akcent 4 2 6" xfId="39340" xr:uid="{00000000-0005-0000-0000-0000A2990000}"/>
    <cellStyle name="Akcent 4 2 7" xfId="39341" xr:uid="{00000000-0005-0000-0000-0000A3990000}"/>
    <cellStyle name="Akcent 4 2 8" xfId="39342" xr:uid="{00000000-0005-0000-0000-0000A4990000}"/>
    <cellStyle name="Akcent 4 2 9" xfId="39343" xr:uid="{00000000-0005-0000-0000-0000A5990000}"/>
    <cellStyle name="Akcent 4 2 9 2" xfId="39344" xr:uid="{00000000-0005-0000-0000-0000A6990000}"/>
    <cellStyle name="Akcent 4 20" xfId="39345" xr:uid="{00000000-0005-0000-0000-0000A7990000}"/>
    <cellStyle name="Akcent 4 20 2" xfId="39346" xr:uid="{00000000-0005-0000-0000-0000A8990000}"/>
    <cellStyle name="Akcent 4 20 3" xfId="39347" xr:uid="{00000000-0005-0000-0000-0000A9990000}"/>
    <cellStyle name="Akcent 4 20 4" xfId="39348" xr:uid="{00000000-0005-0000-0000-0000AA990000}"/>
    <cellStyle name="Akcent 4 21" xfId="39349" xr:uid="{00000000-0005-0000-0000-0000AB990000}"/>
    <cellStyle name="Akcent 4 21 2" xfId="39350" xr:uid="{00000000-0005-0000-0000-0000AC990000}"/>
    <cellStyle name="Akcent 4 21 3" xfId="39351" xr:uid="{00000000-0005-0000-0000-0000AD990000}"/>
    <cellStyle name="Akcent 4 21 4" xfId="39352" xr:uid="{00000000-0005-0000-0000-0000AE990000}"/>
    <cellStyle name="Akcent 4 22" xfId="39353" xr:uid="{00000000-0005-0000-0000-0000AF990000}"/>
    <cellStyle name="Akcent 4 22 2" xfId="39354" xr:uid="{00000000-0005-0000-0000-0000B0990000}"/>
    <cellStyle name="Akcent 4 22 3" xfId="39355" xr:uid="{00000000-0005-0000-0000-0000B1990000}"/>
    <cellStyle name="Akcent 4 22 4" xfId="39356" xr:uid="{00000000-0005-0000-0000-0000B2990000}"/>
    <cellStyle name="Akcent 4 23" xfId="39357" xr:uid="{00000000-0005-0000-0000-0000B3990000}"/>
    <cellStyle name="Akcent 4 23 2" xfId="39358" xr:uid="{00000000-0005-0000-0000-0000B4990000}"/>
    <cellStyle name="Akcent 4 23 3" xfId="39359" xr:uid="{00000000-0005-0000-0000-0000B5990000}"/>
    <cellStyle name="Akcent 4 23 4" xfId="39360" xr:uid="{00000000-0005-0000-0000-0000B6990000}"/>
    <cellStyle name="Akcent 4 24" xfId="39361" xr:uid="{00000000-0005-0000-0000-0000B7990000}"/>
    <cellStyle name="Akcent 4 24 2" xfId="39362" xr:uid="{00000000-0005-0000-0000-0000B8990000}"/>
    <cellStyle name="Akcent 4 24 3" xfId="39363" xr:uid="{00000000-0005-0000-0000-0000B9990000}"/>
    <cellStyle name="Akcent 4 24 4" xfId="39364" xr:uid="{00000000-0005-0000-0000-0000BA990000}"/>
    <cellStyle name="Akcent 4 25" xfId="39365" xr:uid="{00000000-0005-0000-0000-0000BB990000}"/>
    <cellStyle name="Akcent 4 25 2" xfId="39366" xr:uid="{00000000-0005-0000-0000-0000BC990000}"/>
    <cellStyle name="Akcent 4 25 3" xfId="39367" xr:uid="{00000000-0005-0000-0000-0000BD990000}"/>
    <cellStyle name="Akcent 4 25 4" xfId="39368" xr:uid="{00000000-0005-0000-0000-0000BE990000}"/>
    <cellStyle name="Akcent 4 26" xfId="39369" xr:uid="{00000000-0005-0000-0000-0000BF990000}"/>
    <cellStyle name="Akcent 4 26 2" xfId="39370" xr:uid="{00000000-0005-0000-0000-0000C0990000}"/>
    <cellStyle name="Akcent 4 26 3" xfId="39371" xr:uid="{00000000-0005-0000-0000-0000C1990000}"/>
    <cellStyle name="Akcent 4 26 4" xfId="39372" xr:uid="{00000000-0005-0000-0000-0000C2990000}"/>
    <cellStyle name="Akcent 4 27" xfId="39373" xr:uid="{00000000-0005-0000-0000-0000C3990000}"/>
    <cellStyle name="Akcent 4 28" xfId="39374" xr:uid="{00000000-0005-0000-0000-0000C4990000}"/>
    <cellStyle name="Akcent 4 29" xfId="39375" xr:uid="{00000000-0005-0000-0000-0000C5990000}"/>
    <cellStyle name="Akcent 4 3" xfId="39376" xr:uid="{00000000-0005-0000-0000-0000C6990000}"/>
    <cellStyle name="Akcent 4 3 2" xfId="39377" xr:uid="{00000000-0005-0000-0000-0000C7990000}"/>
    <cellStyle name="Akcent 4 3 2 2" xfId="39378" xr:uid="{00000000-0005-0000-0000-0000C8990000}"/>
    <cellStyle name="Akcent 4 3 2 3" xfId="39379" xr:uid="{00000000-0005-0000-0000-0000C9990000}"/>
    <cellStyle name="Akcent 4 3 2 4" xfId="39380" xr:uid="{00000000-0005-0000-0000-0000CA990000}"/>
    <cellStyle name="Akcent 4 3 3" xfId="39381" xr:uid="{00000000-0005-0000-0000-0000CB990000}"/>
    <cellStyle name="Akcent 4 3 4" xfId="39382" xr:uid="{00000000-0005-0000-0000-0000CC990000}"/>
    <cellStyle name="Akcent 4 30" xfId="39383" xr:uid="{00000000-0005-0000-0000-0000CD990000}"/>
    <cellStyle name="Akcent 4 31" xfId="39384" xr:uid="{00000000-0005-0000-0000-0000CE990000}"/>
    <cellStyle name="Akcent 4 32" xfId="39385" xr:uid="{00000000-0005-0000-0000-0000CF990000}"/>
    <cellStyle name="Akcent 4 33" xfId="39386" xr:uid="{00000000-0005-0000-0000-0000D0990000}"/>
    <cellStyle name="Akcent 4 34" xfId="39387" xr:uid="{00000000-0005-0000-0000-0000D1990000}"/>
    <cellStyle name="Akcent 4 35" xfId="39388" xr:uid="{00000000-0005-0000-0000-0000D2990000}"/>
    <cellStyle name="Akcent 4 36" xfId="39389" xr:uid="{00000000-0005-0000-0000-0000D3990000}"/>
    <cellStyle name="Akcent 4 4" xfId="39390" xr:uid="{00000000-0005-0000-0000-0000D4990000}"/>
    <cellStyle name="Akcent 4 4 2" xfId="39391" xr:uid="{00000000-0005-0000-0000-0000D5990000}"/>
    <cellStyle name="Akcent 4 4 2 2" xfId="39392" xr:uid="{00000000-0005-0000-0000-0000D6990000}"/>
    <cellStyle name="Akcent 4 4 2 3" xfId="39393" xr:uid="{00000000-0005-0000-0000-0000D7990000}"/>
    <cellStyle name="Akcent 4 4 2 4" xfId="39394" xr:uid="{00000000-0005-0000-0000-0000D8990000}"/>
    <cellStyle name="Akcent 4 4 3" xfId="39395" xr:uid="{00000000-0005-0000-0000-0000D9990000}"/>
    <cellStyle name="Akcent 4 4 4" xfId="39396" xr:uid="{00000000-0005-0000-0000-0000DA990000}"/>
    <cellStyle name="Akcent 4 4 5" xfId="39397" xr:uid="{00000000-0005-0000-0000-0000DB990000}"/>
    <cellStyle name="Akcent 4 4 6" xfId="39398" xr:uid="{00000000-0005-0000-0000-0000DC990000}"/>
    <cellStyle name="Akcent 4 5" xfId="39399" xr:uid="{00000000-0005-0000-0000-0000DD990000}"/>
    <cellStyle name="Akcent 4 5 2" xfId="39400" xr:uid="{00000000-0005-0000-0000-0000DE990000}"/>
    <cellStyle name="Akcent 4 5 2 2" xfId="39401" xr:uid="{00000000-0005-0000-0000-0000DF990000}"/>
    <cellStyle name="Akcent 4 5 2 3" xfId="39402" xr:uid="{00000000-0005-0000-0000-0000E0990000}"/>
    <cellStyle name="Akcent 4 5 2 4" xfId="39403" xr:uid="{00000000-0005-0000-0000-0000E1990000}"/>
    <cellStyle name="Akcent 4 5 3" xfId="39404" xr:uid="{00000000-0005-0000-0000-0000E2990000}"/>
    <cellStyle name="Akcent 4 5 4" xfId="39405" xr:uid="{00000000-0005-0000-0000-0000E3990000}"/>
    <cellStyle name="Akcent 4 5 5" xfId="39406" xr:uid="{00000000-0005-0000-0000-0000E4990000}"/>
    <cellStyle name="Akcent 4 6" xfId="39407" xr:uid="{00000000-0005-0000-0000-0000E5990000}"/>
    <cellStyle name="Akcent 4 6 2" xfId="39408" xr:uid="{00000000-0005-0000-0000-0000E6990000}"/>
    <cellStyle name="Akcent 4 6 2 2" xfId="39409" xr:uid="{00000000-0005-0000-0000-0000E7990000}"/>
    <cellStyle name="Akcent 4 6 2 3" xfId="39410" xr:uid="{00000000-0005-0000-0000-0000E8990000}"/>
    <cellStyle name="Akcent 4 6 2 4" xfId="39411" xr:uid="{00000000-0005-0000-0000-0000E9990000}"/>
    <cellStyle name="Akcent 4 6 3" xfId="39412" xr:uid="{00000000-0005-0000-0000-0000EA990000}"/>
    <cellStyle name="Akcent 4 6 4" xfId="39413" xr:uid="{00000000-0005-0000-0000-0000EB990000}"/>
    <cellStyle name="Akcent 4 7" xfId="39414" xr:uid="{00000000-0005-0000-0000-0000EC990000}"/>
    <cellStyle name="Akcent 4 7 2" xfId="39415" xr:uid="{00000000-0005-0000-0000-0000ED990000}"/>
    <cellStyle name="Akcent 4 7 2 2" xfId="39416" xr:uid="{00000000-0005-0000-0000-0000EE990000}"/>
    <cellStyle name="Akcent 4 7 2 3" xfId="39417" xr:uid="{00000000-0005-0000-0000-0000EF990000}"/>
    <cellStyle name="Akcent 4 7 2 4" xfId="39418" xr:uid="{00000000-0005-0000-0000-0000F0990000}"/>
    <cellStyle name="Akcent 4 7 3" xfId="39419" xr:uid="{00000000-0005-0000-0000-0000F1990000}"/>
    <cellStyle name="Akcent 4 7 4" xfId="39420" xr:uid="{00000000-0005-0000-0000-0000F2990000}"/>
    <cellStyle name="Akcent 4 8" xfId="39421" xr:uid="{00000000-0005-0000-0000-0000F3990000}"/>
    <cellStyle name="Akcent 4 8 2" xfId="39422" xr:uid="{00000000-0005-0000-0000-0000F4990000}"/>
    <cellStyle name="Akcent 4 8 2 2" xfId="39423" xr:uid="{00000000-0005-0000-0000-0000F5990000}"/>
    <cellStyle name="Akcent 4 8 2 3" xfId="39424" xr:uid="{00000000-0005-0000-0000-0000F6990000}"/>
    <cellStyle name="Akcent 4 8 2 4" xfId="39425" xr:uid="{00000000-0005-0000-0000-0000F7990000}"/>
    <cellStyle name="Akcent 4 8 3" xfId="39426" xr:uid="{00000000-0005-0000-0000-0000F8990000}"/>
    <cellStyle name="Akcent 4 8 4" xfId="39427" xr:uid="{00000000-0005-0000-0000-0000F9990000}"/>
    <cellStyle name="Akcent 4 9" xfId="39428" xr:uid="{00000000-0005-0000-0000-0000FA990000}"/>
    <cellStyle name="Akcent 4 9 2" xfId="39429" xr:uid="{00000000-0005-0000-0000-0000FB990000}"/>
    <cellStyle name="Akcent 4 9 3" xfId="39430" xr:uid="{00000000-0005-0000-0000-0000FC990000}"/>
    <cellStyle name="Akcent 4 9 4" xfId="39431" xr:uid="{00000000-0005-0000-0000-0000FD990000}"/>
    <cellStyle name="Akcent 5 10" xfId="39432" xr:uid="{00000000-0005-0000-0000-0000FE990000}"/>
    <cellStyle name="Akcent 5 10 2" xfId="39433" xr:uid="{00000000-0005-0000-0000-0000FF990000}"/>
    <cellStyle name="Akcent 5 10 3" xfId="39434" xr:uid="{00000000-0005-0000-0000-0000009A0000}"/>
    <cellStyle name="Akcent 5 10 4" xfId="39435" xr:uid="{00000000-0005-0000-0000-0000019A0000}"/>
    <cellStyle name="Akcent 5 11" xfId="39436" xr:uid="{00000000-0005-0000-0000-0000029A0000}"/>
    <cellStyle name="Akcent 5 11 2" xfId="39437" xr:uid="{00000000-0005-0000-0000-0000039A0000}"/>
    <cellStyle name="Akcent 5 11 3" xfId="39438" xr:uid="{00000000-0005-0000-0000-0000049A0000}"/>
    <cellStyle name="Akcent 5 11 4" xfId="39439" xr:uid="{00000000-0005-0000-0000-0000059A0000}"/>
    <cellStyle name="Akcent 5 12" xfId="39440" xr:uid="{00000000-0005-0000-0000-0000069A0000}"/>
    <cellStyle name="Akcent 5 12 2" xfId="39441" xr:uid="{00000000-0005-0000-0000-0000079A0000}"/>
    <cellStyle name="Akcent 5 12 3" xfId="39442" xr:uid="{00000000-0005-0000-0000-0000089A0000}"/>
    <cellStyle name="Akcent 5 12 4" xfId="39443" xr:uid="{00000000-0005-0000-0000-0000099A0000}"/>
    <cellStyle name="Akcent 5 13" xfId="39444" xr:uid="{00000000-0005-0000-0000-00000A9A0000}"/>
    <cellStyle name="Akcent 5 13 2" xfId="39445" xr:uid="{00000000-0005-0000-0000-00000B9A0000}"/>
    <cellStyle name="Akcent 5 13 3" xfId="39446" xr:uid="{00000000-0005-0000-0000-00000C9A0000}"/>
    <cellStyle name="Akcent 5 13 4" xfId="39447" xr:uid="{00000000-0005-0000-0000-00000D9A0000}"/>
    <cellStyle name="Akcent 5 14" xfId="39448" xr:uid="{00000000-0005-0000-0000-00000E9A0000}"/>
    <cellStyle name="Akcent 5 14 2" xfId="39449" xr:uid="{00000000-0005-0000-0000-00000F9A0000}"/>
    <cellStyle name="Akcent 5 14 3" xfId="39450" xr:uid="{00000000-0005-0000-0000-0000109A0000}"/>
    <cellStyle name="Akcent 5 14 4" xfId="39451" xr:uid="{00000000-0005-0000-0000-0000119A0000}"/>
    <cellStyle name="Akcent 5 15" xfId="39452" xr:uid="{00000000-0005-0000-0000-0000129A0000}"/>
    <cellStyle name="Akcent 5 15 2" xfId="39453" xr:uid="{00000000-0005-0000-0000-0000139A0000}"/>
    <cellStyle name="Akcent 5 15 3" xfId="39454" xr:uid="{00000000-0005-0000-0000-0000149A0000}"/>
    <cellStyle name="Akcent 5 15 4" xfId="39455" xr:uid="{00000000-0005-0000-0000-0000159A0000}"/>
    <cellStyle name="Akcent 5 16" xfId="39456" xr:uid="{00000000-0005-0000-0000-0000169A0000}"/>
    <cellStyle name="Akcent 5 16 2" xfId="39457" xr:uid="{00000000-0005-0000-0000-0000179A0000}"/>
    <cellStyle name="Akcent 5 16 3" xfId="39458" xr:uid="{00000000-0005-0000-0000-0000189A0000}"/>
    <cellStyle name="Akcent 5 16 4" xfId="39459" xr:uid="{00000000-0005-0000-0000-0000199A0000}"/>
    <cellStyle name="Akcent 5 17" xfId="39460" xr:uid="{00000000-0005-0000-0000-00001A9A0000}"/>
    <cellStyle name="Akcent 5 17 2" xfId="39461" xr:uid="{00000000-0005-0000-0000-00001B9A0000}"/>
    <cellStyle name="Akcent 5 17 3" xfId="39462" xr:uid="{00000000-0005-0000-0000-00001C9A0000}"/>
    <cellStyle name="Akcent 5 17 4" xfId="39463" xr:uid="{00000000-0005-0000-0000-00001D9A0000}"/>
    <cellStyle name="Akcent 5 18" xfId="39464" xr:uid="{00000000-0005-0000-0000-00001E9A0000}"/>
    <cellStyle name="Akcent 5 18 2" xfId="39465" xr:uid="{00000000-0005-0000-0000-00001F9A0000}"/>
    <cellStyle name="Akcent 5 18 3" xfId="39466" xr:uid="{00000000-0005-0000-0000-0000209A0000}"/>
    <cellStyle name="Akcent 5 18 4" xfId="39467" xr:uid="{00000000-0005-0000-0000-0000219A0000}"/>
    <cellStyle name="Akcent 5 19" xfId="39468" xr:uid="{00000000-0005-0000-0000-0000229A0000}"/>
    <cellStyle name="Akcent 5 19 2" xfId="39469" xr:uid="{00000000-0005-0000-0000-0000239A0000}"/>
    <cellStyle name="Akcent 5 19 3" xfId="39470" xr:uid="{00000000-0005-0000-0000-0000249A0000}"/>
    <cellStyle name="Akcent 5 19 4" xfId="39471" xr:uid="{00000000-0005-0000-0000-0000259A0000}"/>
    <cellStyle name="Akcent 5 2" xfId="39472" xr:uid="{00000000-0005-0000-0000-0000269A0000}"/>
    <cellStyle name="Akcent 5 2 10" xfId="39473" xr:uid="{00000000-0005-0000-0000-0000279A0000}"/>
    <cellStyle name="Akcent 5 2 11" xfId="39474" xr:uid="{00000000-0005-0000-0000-0000289A0000}"/>
    <cellStyle name="Akcent 5 2 2" xfId="39475" xr:uid="{00000000-0005-0000-0000-0000299A0000}"/>
    <cellStyle name="Akcent 5 2 2 2" xfId="39476" xr:uid="{00000000-0005-0000-0000-00002A9A0000}"/>
    <cellStyle name="Akcent 5 2 2 3" xfId="39477" xr:uid="{00000000-0005-0000-0000-00002B9A0000}"/>
    <cellStyle name="Akcent 5 2 2 4" xfId="39478" xr:uid="{00000000-0005-0000-0000-00002C9A0000}"/>
    <cellStyle name="Akcent 5 2 3" xfId="39479" xr:uid="{00000000-0005-0000-0000-00002D9A0000}"/>
    <cellStyle name="Akcent 5 2 3 2" xfId="39480" xr:uid="{00000000-0005-0000-0000-00002E9A0000}"/>
    <cellStyle name="Akcent 5 2 3 3" xfId="39481" xr:uid="{00000000-0005-0000-0000-00002F9A0000}"/>
    <cellStyle name="Akcent 5 2 3 4" xfId="39482" xr:uid="{00000000-0005-0000-0000-0000309A0000}"/>
    <cellStyle name="Akcent 5 2 4" xfId="39483" xr:uid="{00000000-0005-0000-0000-0000319A0000}"/>
    <cellStyle name="Akcent 5 2 4 2" xfId="39484" xr:uid="{00000000-0005-0000-0000-0000329A0000}"/>
    <cellStyle name="Akcent 5 2 4 3" xfId="39485" xr:uid="{00000000-0005-0000-0000-0000339A0000}"/>
    <cellStyle name="Akcent 5 2 4 4" xfId="39486" xr:uid="{00000000-0005-0000-0000-0000349A0000}"/>
    <cellStyle name="Akcent 5 2 5" xfId="39487" xr:uid="{00000000-0005-0000-0000-0000359A0000}"/>
    <cellStyle name="Akcent 5 2 5 2" xfId="39488" xr:uid="{00000000-0005-0000-0000-0000369A0000}"/>
    <cellStyle name="Akcent 5 2 5 3" xfId="39489" xr:uid="{00000000-0005-0000-0000-0000379A0000}"/>
    <cellStyle name="Akcent 5 2 5 4" xfId="39490" xr:uid="{00000000-0005-0000-0000-0000389A0000}"/>
    <cellStyle name="Akcent 5 2 6" xfId="39491" xr:uid="{00000000-0005-0000-0000-0000399A0000}"/>
    <cellStyle name="Akcent 5 2 7" xfId="39492" xr:uid="{00000000-0005-0000-0000-00003A9A0000}"/>
    <cellStyle name="Akcent 5 2 8" xfId="39493" xr:uid="{00000000-0005-0000-0000-00003B9A0000}"/>
    <cellStyle name="Akcent 5 2 9" xfId="39494" xr:uid="{00000000-0005-0000-0000-00003C9A0000}"/>
    <cellStyle name="Akcent 5 20" xfId="39495" xr:uid="{00000000-0005-0000-0000-00003D9A0000}"/>
    <cellStyle name="Akcent 5 20 2" xfId="39496" xr:uid="{00000000-0005-0000-0000-00003E9A0000}"/>
    <cellStyle name="Akcent 5 20 3" xfId="39497" xr:uid="{00000000-0005-0000-0000-00003F9A0000}"/>
    <cellStyle name="Akcent 5 20 4" xfId="39498" xr:uid="{00000000-0005-0000-0000-0000409A0000}"/>
    <cellStyle name="Akcent 5 21" xfId="39499" xr:uid="{00000000-0005-0000-0000-0000419A0000}"/>
    <cellStyle name="Akcent 5 21 2" xfId="39500" xr:uid="{00000000-0005-0000-0000-0000429A0000}"/>
    <cellStyle name="Akcent 5 21 3" xfId="39501" xr:uid="{00000000-0005-0000-0000-0000439A0000}"/>
    <cellStyle name="Akcent 5 21 4" xfId="39502" xr:uid="{00000000-0005-0000-0000-0000449A0000}"/>
    <cellStyle name="Akcent 5 22" xfId="39503" xr:uid="{00000000-0005-0000-0000-0000459A0000}"/>
    <cellStyle name="Akcent 5 22 2" xfId="39504" xr:uid="{00000000-0005-0000-0000-0000469A0000}"/>
    <cellStyle name="Akcent 5 22 3" xfId="39505" xr:uid="{00000000-0005-0000-0000-0000479A0000}"/>
    <cellStyle name="Akcent 5 22 4" xfId="39506" xr:uid="{00000000-0005-0000-0000-0000489A0000}"/>
    <cellStyle name="Akcent 5 23" xfId="39507" xr:uid="{00000000-0005-0000-0000-0000499A0000}"/>
    <cellStyle name="Akcent 5 23 2" xfId="39508" xr:uid="{00000000-0005-0000-0000-00004A9A0000}"/>
    <cellStyle name="Akcent 5 23 3" xfId="39509" xr:uid="{00000000-0005-0000-0000-00004B9A0000}"/>
    <cellStyle name="Akcent 5 23 4" xfId="39510" xr:uid="{00000000-0005-0000-0000-00004C9A0000}"/>
    <cellStyle name="Akcent 5 24" xfId="39511" xr:uid="{00000000-0005-0000-0000-00004D9A0000}"/>
    <cellStyle name="Akcent 5 24 2" xfId="39512" xr:uid="{00000000-0005-0000-0000-00004E9A0000}"/>
    <cellStyle name="Akcent 5 24 3" xfId="39513" xr:uid="{00000000-0005-0000-0000-00004F9A0000}"/>
    <cellStyle name="Akcent 5 24 4" xfId="39514" xr:uid="{00000000-0005-0000-0000-0000509A0000}"/>
    <cellStyle name="Akcent 5 25" xfId="39515" xr:uid="{00000000-0005-0000-0000-0000519A0000}"/>
    <cellStyle name="Akcent 5 25 2" xfId="39516" xr:uid="{00000000-0005-0000-0000-0000529A0000}"/>
    <cellStyle name="Akcent 5 25 3" xfId="39517" xr:uid="{00000000-0005-0000-0000-0000539A0000}"/>
    <cellStyle name="Akcent 5 25 4" xfId="39518" xr:uid="{00000000-0005-0000-0000-0000549A0000}"/>
    <cellStyle name="Akcent 5 26" xfId="39519" xr:uid="{00000000-0005-0000-0000-0000559A0000}"/>
    <cellStyle name="Akcent 5 26 2" xfId="39520" xr:uid="{00000000-0005-0000-0000-0000569A0000}"/>
    <cellStyle name="Akcent 5 26 3" xfId="39521" xr:uid="{00000000-0005-0000-0000-0000579A0000}"/>
    <cellStyle name="Akcent 5 26 4" xfId="39522" xr:uid="{00000000-0005-0000-0000-0000589A0000}"/>
    <cellStyle name="Akcent 5 27" xfId="39523" xr:uid="{00000000-0005-0000-0000-0000599A0000}"/>
    <cellStyle name="Akcent 5 28" xfId="39524" xr:uid="{00000000-0005-0000-0000-00005A9A0000}"/>
    <cellStyle name="Akcent 5 29" xfId="39525" xr:uid="{00000000-0005-0000-0000-00005B9A0000}"/>
    <cellStyle name="Akcent 5 3" xfId="39526" xr:uid="{00000000-0005-0000-0000-00005C9A0000}"/>
    <cellStyle name="Akcent 5 3 2" xfId="39527" xr:uid="{00000000-0005-0000-0000-00005D9A0000}"/>
    <cellStyle name="Akcent 5 3 2 2" xfId="39528" xr:uid="{00000000-0005-0000-0000-00005E9A0000}"/>
    <cellStyle name="Akcent 5 3 2 3" xfId="39529" xr:uid="{00000000-0005-0000-0000-00005F9A0000}"/>
    <cellStyle name="Akcent 5 3 2 4" xfId="39530" xr:uid="{00000000-0005-0000-0000-0000609A0000}"/>
    <cellStyle name="Akcent 5 3 3" xfId="39531" xr:uid="{00000000-0005-0000-0000-0000619A0000}"/>
    <cellStyle name="Akcent 5 3 4" xfId="39532" xr:uid="{00000000-0005-0000-0000-0000629A0000}"/>
    <cellStyle name="Akcent 5 30" xfId="39533" xr:uid="{00000000-0005-0000-0000-0000639A0000}"/>
    <cellStyle name="Akcent 5 31" xfId="39534" xr:uid="{00000000-0005-0000-0000-0000649A0000}"/>
    <cellStyle name="Akcent 5 32" xfId="39535" xr:uid="{00000000-0005-0000-0000-0000659A0000}"/>
    <cellStyle name="Akcent 5 33" xfId="39536" xr:uid="{00000000-0005-0000-0000-0000669A0000}"/>
    <cellStyle name="Akcent 5 34" xfId="39537" xr:uid="{00000000-0005-0000-0000-0000679A0000}"/>
    <cellStyle name="Akcent 5 35" xfId="39538" xr:uid="{00000000-0005-0000-0000-0000689A0000}"/>
    <cellStyle name="Akcent 5 36" xfId="39539" xr:uid="{00000000-0005-0000-0000-0000699A0000}"/>
    <cellStyle name="Akcent 5 4" xfId="39540" xr:uid="{00000000-0005-0000-0000-00006A9A0000}"/>
    <cellStyle name="Akcent 5 4 2" xfId="39541" xr:uid="{00000000-0005-0000-0000-00006B9A0000}"/>
    <cellStyle name="Akcent 5 4 2 2" xfId="39542" xr:uid="{00000000-0005-0000-0000-00006C9A0000}"/>
    <cellStyle name="Akcent 5 4 2 3" xfId="39543" xr:uid="{00000000-0005-0000-0000-00006D9A0000}"/>
    <cellStyle name="Akcent 5 4 2 4" xfId="39544" xr:uid="{00000000-0005-0000-0000-00006E9A0000}"/>
    <cellStyle name="Akcent 5 4 3" xfId="39545" xr:uid="{00000000-0005-0000-0000-00006F9A0000}"/>
    <cellStyle name="Akcent 5 4 4" xfId="39546" xr:uid="{00000000-0005-0000-0000-0000709A0000}"/>
    <cellStyle name="Akcent 5 4 5" xfId="39547" xr:uid="{00000000-0005-0000-0000-0000719A0000}"/>
    <cellStyle name="Akcent 5 4 6" xfId="39548" xr:uid="{00000000-0005-0000-0000-0000729A0000}"/>
    <cellStyle name="Akcent 5 5" xfId="39549" xr:uid="{00000000-0005-0000-0000-0000739A0000}"/>
    <cellStyle name="Akcent 5 5 2" xfId="39550" xr:uid="{00000000-0005-0000-0000-0000749A0000}"/>
    <cellStyle name="Akcent 5 5 2 2" xfId="39551" xr:uid="{00000000-0005-0000-0000-0000759A0000}"/>
    <cellStyle name="Akcent 5 5 2 3" xfId="39552" xr:uid="{00000000-0005-0000-0000-0000769A0000}"/>
    <cellStyle name="Akcent 5 5 2 4" xfId="39553" xr:uid="{00000000-0005-0000-0000-0000779A0000}"/>
    <cellStyle name="Akcent 5 5 3" xfId="39554" xr:uid="{00000000-0005-0000-0000-0000789A0000}"/>
    <cellStyle name="Akcent 5 5 4" xfId="39555" xr:uid="{00000000-0005-0000-0000-0000799A0000}"/>
    <cellStyle name="Akcent 5 5 5" xfId="39556" xr:uid="{00000000-0005-0000-0000-00007A9A0000}"/>
    <cellStyle name="Akcent 5 6" xfId="39557" xr:uid="{00000000-0005-0000-0000-00007B9A0000}"/>
    <cellStyle name="Akcent 5 6 2" xfId="39558" xr:uid="{00000000-0005-0000-0000-00007C9A0000}"/>
    <cellStyle name="Akcent 5 6 2 2" xfId="39559" xr:uid="{00000000-0005-0000-0000-00007D9A0000}"/>
    <cellStyle name="Akcent 5 6 2 3" xfId="39560" xr:uid="{00000000-0005-0000-0000-00007E9A0000}"/>
    <cellStyle name="Akcent 5 6 2 4" xfId="39561" xr:uid="{00000000-0005-0000-0000-00007F9A0000}"/>
    <cellStyle name="Akcent 5 6 3" xfId="39562" xr:uid="{00000000-0005-0000-0000-0000809A0000}"/>
    <cellStyle name="Akcent 5 6 4" xfId="39563" xr:uid="{00000000-0005-0000-0000-0000819A0000}"/>
    <cellStyle name="Akcent 5 7" xfId="39564" xr:uid="{00000000-0005-0000-0000-0000829A0000}"/>
    <cellStyle name="Akcent 5 7 2" xfId="39565" xr:uid="{00000000-0005-0000-0000-0000839A0000}"/>
    <cellStyle name="Akcent 5 7 2 2" xfId="39566" xr:uid="{00000000-0005-0000-0000-0000849A0000}"/>
    <cellStyle name="Akcent 5 7 2 3" xfId="39567" xr:uid="{00000000-0005-0000-0000-0000859A0000}"/>
    <cellStyle name="Akcent 5 7 2 4" xfId="39568" xr:uid="{00000000-0005-0000-0000-0000869A0000}"/>
    <cellStyle name="Akcent 5 7 3" xfId="39569" xr:uid="{00000000-0005-0000-0000-0000879A0000}"/>
    <cellStyle name="Akcent 5 7 4" xfId="39570" xr:uid="{00000000-0005-0000-0000-0000889A0000}"/>
    <cellStyle name="Akcent 5 8" xfId="39571" xr:uid="{00000000-0005-0000-0000-0000899A0000}"/>
    <cellStyle name="Akcent 5 8 2" xfId="39572" xr:uid="{00000000-0005-0000-0000-00008A9A0000}"/>
    <cellStyle name="Akcent 5 8 2 2" xfId="39573" xr:uid="{00000000-0005-0000-0000-00008B9A0000}"/>
    <cellStyle name="Akcent 5 8 2 3" xfId="39574" xr:uid="{00000000-0005-0000-0000-00008C9A0000}"/>
    <cellStyle name="Akcent 5 8 2 4" xfId="39575" xr:uid="{00000000-0005-0000-0000-00008D9A0000}"/>
    <cellStyle name="Akcent 5 8 3" xfId="39576" xr:uid="{00000000-0005-0000-0000-00008E9A0000}"/>
    <cellStyle name="Akcent 5 8 4" xfId="39577" xr:uid="{00000000-0005-0000-0000-00008F9A0000}"/>
    <cellStyle name="Akcent 5 9" xfId="39578" xr:uid="{00000000-0005-0000-0000-0000909A0000}"/>
    <cellStyle name="Akcent 5 9 2" xfId="39579" xr:uid="{00000000-0005-0000-0000-0000919A0000}"/>
    <cellStyle name="Akcent 5 9 3" xfId="39580" xr:uid="{00000000-0005-0000-0000-0000929A0000}"/>
    <cellStyle name="Akcent 5 9 4" xfId="39581" xr:uid="{00000000-0005-0000-0000-0000939A0000}"/>
    <cellStyle name="Akcent 6 10" xfId="39582" xr:uid="{00000000-0005-0000-0000-0000949A0000}"/>
    <cellStyle name="Akcent 6 10 2" xfId="39583" xr:uid="{00000000-0005-0000-0000-0000959A0000}"/>
    <cellStyle name="Akcent 6 10 3" xfId="39584" xr:uid="{00000000-0005-0000-0000-0000969A0000}"/>
    <cellStyle name="Akcent 6 10 4" xfId="39585" xr:uid="{00000000-0005-0000-0000-0000979A0000}"/>
    <cellStyle name="Akcent 6 11" xfId="39586" xr:uid="{00000000-0005-0000-0000-0000989A0000}"/>
    <cellStyle name="Akcent 6 11 2" xfId="39587" xr:uid="{00000000-0005-0000-0000-0000999A0000}"/>
    <cellStyle name="Akcent 6 11 3" xfId="39588" xr:uid="{00000000-0005-0000-0000-00009A9A0000}"/>
    <cellStyle name="Akcent 6 11 4" xfId="39589" xr:uid="{00000000-0005-0000-0000-00009B9A0000}"/>
    <cellStyle name="Akcent 6 12" xfId="39590" xr:uid="{00000000-0005-0000-0000-00009C9A0000}"/>
    <cellStyle name="Akcent 6 12 2" xfId="39591" xr:uid="{00000000-0005-0000-0000-00009D9A0000}"/>
    <cellStyle name="Akcent 6 12 3" xfId="39592" xr:uid="{00000000-0005-0000-0000-00009E9A0000}"/>
    <cellStyle name="Akcent 6 12 4" xfId="39593" xr:uid="{00000000-0005-0000-0000-00009F9A0000}"/>
    <cellStyle name="Akcent 6 13" xfId="39594" xr:uid="{00000000-0005-0000-0000-0000A09A0000}"/>
    <cellStyle name="Akcent 6 13 2" xfId="39595" xr:uid="{00000000-0005-0000-0000-0000A19A0000}"/>
    <cellStyle name="Akcent 6 13 3" xfId="39596" xr:uid="{00000000-0005-0000-0000-0000A29A0000}"/>
    <cellStyle name="Akcent 6 13 4" xfId="39597" xr:uid="{00000000-0005-0000-0000-0000A39A0000}"/>
    <cellStyle name="Akcent 6 14" xfId="39598" xr:uid="{00000000-0005-0000-0000-0000A49A0000}"/>
    <cellStyle name="Akcent 6 14 2" xfId="39599" xr:uid="{00000000-0005-0000-0000-0000A59A0000}"/>
    <cellStyle name="Akcent 6 14 3" xfId="39600" xr:uid="{00000000-0005-0000-0000-0000A69A0000}"/>
    <cellStyle name="Akcent 6 14 4" xfId="39601" xr:uid="{00000000-0005-0000-0000-0000A79A0000}"/>
    <cellStyle name="Akcent 6 15" xfId="39602" xr:uid="{00000000-0005-0000-0000-0000A89A0000}"/>
    <cellStyle name="Akcent 6 15 2" xfId="39603" xr:uid="{00000000-0005-0000-0000-0000A99A0000}"/>
    <cellStyle name="Akcent 6 15 3" xfId="39604" xr:uid="{00000000-0005-0000-0000-0000AA9A0000}"/>
    <cellStyle name="Akcent 6 15 4" xfId="39605" xr:uid="{00000000-0005-0000-0000-0000AB9A0000}"/>
    <cellStyle name="Akcent 6 16" xfId="39606" xr:uid="{00000000-0005-0000-0000-0000AC9A0000}"/>
    <cellStyle name="Akcent 6 16 2" xfId="39607" xr:uid="{00000000-0005-0000-0000-0000AD9A0000}"/>
    <cellStyle name="Akcent 6 16 3" xfId="39608" xr:uid="{00000000-0005-0000-0000-0000AE9A0000}"/>
    <cellStyle name="Akcent 6 16 4" xfId="39609" xr:uid="{00000000-0005-0000-0000-0000AF9A0000}"/>
    <cellStyle name="Akcent 6 17" xfId="39610" xr:uid="{00000000-0005-0000-0000-0000B09A0000}"/>
    <cellStyle name="Akcent 6 17 2" xfId="39611" xr:uid="{00000000-0005-0000-0000-0000B19A0000}"/>
    <cellStyle name="Akcent 6 17 3" xfId="39612" xr:uid="{00000000-0005-0000-0000-0000B29A0000}"/>
    <cellStyle name="Akcent 6 17 4" xfId="39613" xr:uid="{00000000-0005-0000-0000-0000B39A0000}"/>
    <cellStyle name="Akcent 6 18" xfId="39614" xr:uid="{00000000-0005-0000-0000-0000B49A0000}"/>
    <cellStyle name="Akcent 6 18 2" xfId="39615" xr:uid="{00000000-0005-0000-0000-0000B59A0000}"/>
    <cellStyle name="Akcent 6 18 3" xfId="39616" xr:uid="{00000000-0005-0000-0000-0000B69A0000}"/>
    <cellStyle name="Akcent 6 18 4" xfId="39617" xr:uid="{00000000-0005-0000-0000-0000B79A0000}"/>
    <cellStyle name="Akcent 6 19" xfId="39618" xr:uid="{00000000-0005-0000-0000-0000B89A0000}"/>
    <cellStyle name="Akcent 6 19 2" xfId="39619" xr:uid="{00000000-0005-0000-0000-0000B99A0000}"/>
    <cellStyle name="Akcent 6 19 3" xfId="39620" xr:uid="{00000000-0005-0000-0000-0000BA9A0000}"/>
    <cellStyle name="Akcent 6 19 4" xfId="39621" xr:uid="{00000000-0005-0000-0000-0000BB9A0000}"/>
    <cellStyle name="Akcent 6 2" xfId="39622" xr:uid="{00000000-0005-0000-0000-0000BC9A0000}"/>
    <cellStyle name="Akcent 6 2 10" xfId="39623" xr:uid="{00000000-0005-0000-0000-0000BD9A0000}"/>
    <cellStyle name="Akcent 6 2 11" xfId="39624" xr:uid="{00000000-0005-0000-0000-0000BE9A0000}"/>
    <cellStyle name="Akcent 6 2 2" xfId="39625" xr:uid="{00000000-0005-0000-0000-0000BF9A0000}"/>
    <cellStyle name="Akcent 6 2 2 2" xfId="39626" xr:uid="{00000000-0005-0000-0000-0000C09A0000}"/>
    <cellStyle name="Akcent 6 2 2 3" xfId="39627" xr:uid="{00000000-0005-0000-0000-0000C19A0000}"/>
    <cellStyle name="Akcent 6 2 2 4" xfId="39628" xr:uid="{00000000-0005-0000-0000-0000C29A0000}"/>
    <cellStyle name="Akcent 6 2 3" xfId="39629" xr:uid="{00000000-0005-0000-0000-0000C39A0000}"/>
    <cellStyle name="Akcent 6 2 3 2" xfId="39630" xr:uid="{00000000-0005-0000-0000-0000C49A0000}"/>
    <cellStyle name="Akcent 6 2 3 3" xfId="39631" xr:uid="{00000000-0005-0000-0000-0000C59A0000}"/>
    <cellStyle name="Akcent 6 2 3 4" xfId="39632" xr:uid="{00000000-0005-0000-0000-0000C69A0000}"/>
    <cellStyle name="Akcent 6 2 4" xfId="39633" xr:uid="{00000000-0005-0000-0000-0000C79A0000}"/>
    <cellStyle name="Akcent 6 2 4 2" xfId="39634" xr:uid="{00000000-0005-0000-0000-0000C89A0000}"/>
    <cellStyle name="Akcent 6 2 4 3" xfId="39635" xr:uid="{00000000-0005-0000-0000-0000C99A0000}"/>
    <cellStyle name="Akcent 6 2 4 4" xfId="39636" xr:uid="{00000000-0005-0000-0000-0000CA9A0000}"/>
    <cellStyle name="Akcent 6 2 5" xfId="39637" xr:uid="{00000000-0005-0000-0000-0000CB9A0000}"/>
    <cellStyle name="Akcent 6 2 5 2" xfId="39638" xr:uid="{00000000-0005-0000-0000-0000CC9A0000}"/>
    <cellStyle name="Akcent 6 2 5 3" xfId="39639" xr:uid="{00000000-0005-0000-0000-0000CD9A0000}"/>
    <cellStyle name="Akcent 6 2 5 4" xfId="39640" xr:uid="{00000000-0005-0000-0000-0000CE9A0000}"/>
    <cellStyle name="Akcent 6 2 6" xfId="39641" xr:uid="{00000000-0005-0000-0000-0000CF9A0000}"/>
    <cellStyle name="Akcent 6 2 7" xfId="39642" xr:uid="{00000000-0005-0000-0000-0000D09A0000}"/>
    <cellStyle name="Akcent 6 2 8" xfId="39643" xr:uid="{00000000-0005-0000-0000-0000D19A0000}"/>
    <cellStyle name="Akcent 6 2 9" xfId="39644" xr:uid="{00000000-0005-0000-0000-0000D29A0000}"/>
    <cellStyle name="Akcent 6 2 9 2" xfId="39645" xr:uid="{00000000-0005-0000-0000-0000D39A0000}"/>
    <cellStyle name="Akcent 6 20" xfId="39646" xr:uid="{00000000-0005-0000-0000-0000D49A0000}"/>
    <cellStyle name="Akcent 6 20 2" xfId="39647" xr:uid="{00000000-0005-0000-0000-0000D59A0000}"/>
    <cellStyle name="Akcent 6 20 3" xfId="39648" xr:uid="{00000000-0005-0000-0000-0000D69A0000}"/>
    <cellStyle name="Akcent 6 20 4" xfId="39649" xr:uid="{00000000-0005-0000-0000-0000D79A0000}"/>
    <cellStyle name="Akcent 6 21" xfId="39650" xr:uid="{00000000-0005-0000-0000-0000D89A0000}"/>
    <cellStyle name="Akcent 6 21 2" xfId="39651" xr:uid="{00000000-0005-0000-0000-0000D99A0000}"/>
    <cellStyle name="Akcent 6 21 3" xfId="39652" xr:uid="{00000000-0005-0000-0000-0000DA9A0000}"/>
    <cellStyle name="Akcent 6 21 4" xfId="39653" xr:uid="{00000000-0005-0000-0000-0000DB9A0000}"/>
    <cellStyle name="Akcent 6 22" xfId="39654" xr:uid="{00000000-0005-0000-0000-0000DC9A0000}"/>
    <cellStyle name="Akcent 6 22 2" xfId="39655" xr:uid="{00000000-0005-0000-0000-0000DD9A0000}"/>
    <cellStyle name="Akcent 6 22 3" xfId="39656" xr:uid="{00000000-0005-0000-0000-0000DE9A0000}"/>
    <cellStyle name="Akcent 6 22 4" xfId="39657" xr:uid="{00000000-0005-0000-0000-0000DF9A0000}"/>
    <cellStyle name="Akcent 6 23" xfId="39658" xr:uid="{00000000-0005-0000-0000-0000E09A0000}"/>
    <cellStyle name="Akcent 6 23 2" xfId="39659" xr:uid="{00000000-0005-0000-0000-0000E19A0000}"/>
    <cellStyle name="Akcent 6 23 3" xfId="39660" xr:uid="{00000000-0005-0000-0000-0000E29A0000}"/>
    <cellStyle name="Akcent 6 23 4" xfId="39661" xr:uid="{00000000-0005-0000-0000-0000E39A0000}"/>
    <cellStyle name="Akcent 6 24" xfId="39662" xr:uid="{00000000-0005-0000-0000-0000E49A0000}"/>
    <cellStyle name="Akcent 6 24 2" xfId="39663" xr:uid="{00000000-0005-0000-0000-0000E59A0000}"/>
    <cellStyle name="Akcent 6 24 3" xfId="39664" xr:uid="{00000000-0005-0000-0000-0000E69A0000}"/>
    <cellStyle name="Akcent 6 24 4" xfId="39665" xr:uid="{00000000-0005-0000-0000-0000E79A0000}"/>
    <cellStyle name="Akcent 6 25" xfId="39666" xr:uid="{00000000-0005-0000-0000-0000E89A0000}"/>
    <cellStyle name="Akcent 6 25 2" xfId="39667" xr:uid="{00000000-0005-0000-0000-0000E99A0000}"/>
    <cellStyle name="Akcent 6 25 3" xfId="39668" xr:uid="{00000000-0005-0000-0000-0000EA9A0000}"/>
    <cellStyle name="Akcent 6 25 4" xfId="39669" xr:uid="{00000000-0005-0000-0000-0000EB9A0000}"/>
    <cellStyle name="Akcent 6 26" xfId="39670" xr:uid="{00000000-0005-0000-0000-0000EC9A0000}"/>
    <cellStyle name="Akcent 6 26 2" xfId="39671" xr:uid="{00000000-0005-0000-0000-0000ED9A0000}"/>
    <cellStyle name="Akcent 6 26 3" xfId="39672" xr:uid="{00000000-0005-0000-0000-0000EE9A0000}"/>
    <cellStyle name="Akcent 6 26 4" xfId="39673" xr:uid="{00000000-0005-0000-0000-0000EF9A0000}"/>
    <cellStyle name="Akcent 6 27" xfId="39674" xr:uid="{00000000-0005-0000-0000-0000F09A0000}"/>
    <cellStyle name="Akcent 6 28" xfId="39675" xr:uid="{00000000-0005-0000-0000-0000F19A0000}"/>
    <cellStyle name="Akcent 6 29" xfId="39676" xr:uid="{00000000-0005-0000-0000-0000F29A0000}"/>
    <cellStyle name="Akcent 6 3" xfId="39677" xr:uid="{00000000-0005-0000-0000-0000F39A0000}"/>
    <cellStyle name="Akcent 6 3 2" xfId="39678" xr:uid="{00000000-0005-0000-0000-0000F49A0000}"/>
    <cellStyle name="Akcent 6 3 2 2" xfId="39679" xr:uid="{00000000-0005-0000-0000-0000F59A0000}"/>
    <cellStyle name="Akcent 6 3 2 3" xfId="39680" xr:uid="{00000000-0005-0000-0000-0000F69A0000}"/>
    <cellStyle name="Akcent 6 3 2 4" xfId="39681" xr:uid="{00000000-0005-0000-0000-0000F79A0000}"/>
    <cellStyle name="Akcent 6 3 3" xfId="39682" xr:uid="{00000000-0005-0000-0000-0000F89A0000}"/>
    <cellStyle name="Akcent 6 3 4" xfId="39683" xr:uid="{00000000-0005-0000-0000-0000F99A0000}"/>
    <cellStyle name="Akcent 6 30" xfId="39684" xr:uid="{00000000-0005-0000-0000-0000FA9A0000}"/>
    <cellStyle name="Akcent 6 31" xfId="39685" xr:uid="{00000000-0005-0000-0000-0000FB9A0000}"/>
    <cellStyle name="Akcent 6 32" xfId="39686" xr:uid="{00000000-0005-0000-0000-0000FC9A0000}"/>
    <cellStyle name="Akcent 6 33" xfId="39687" xr:uid="{00000000-0005-0000-0000-0000FD9A0000}"/>
    <cellStyle name="Akcent 6 34" xfId="39688" xr:uid="{00000000-0005-0000-0000-0000FE9A0000}"/>
    <cellStyle name="Akcent 6 35" xfId="39689" xr:uid="{00000000-0005-0000-0000-0000FF9A0000}"/>
    <cellStyle name="Akcent 6 36" xfId="39690" xr:uid="{00000000-0005-0000-0000-0000009B0000}"/>
    <cellStyle name="Akcent 6 4" xfId="39691" xr:uid="{00000000-0005-0000-0000-0000019B0000}"/>
    <cellStyle name="Akcent 6 4 2" xfId="39692" xr:uid="{00000000-0005-0000-0000-0000029B0000}"/>
    <cellStyle name="Akcent 6 4 2 2" xfId="39693" xr:uid="{00000000-0005-0000-0000-0000039B0000}"/>
    <cellStyle name="Akcent 6 4 2 3" xfId="39694" xr:uid="{00000000-0005-0000-0000-0000049B0000}"/>
    <cellStyle name="Akcent 6 4 2 4" xfId="39695" xr:uid="{00000000-0005-0000-0000-0000059B0000}"/>
    <cellStyle name="Akcent 6 4 3" xfId="39696" xr:uid="{00000000-0005-0000-0000-0000069B0000}"/>
    <cellStyle name="Akcent 6 4 4" xfId="39697" xr:uid="{00000000-0005-0000-0000-0000079B0000}"/>
    <cellStyle name="Akcent 6 4 5" xfId="39698" xr:uid="{00000000-0005-0000-0000-0000089B0000}"/>
    <cellStyle name="Akcent 6 4 6" xfId="39699" xr:uid="{00000000-0005-0000-0000-0000099B0000}"/>
    <cellStyle name="Akcent 6 5" xfId="39700" xr:uid="{00000000-0005-0000-0000-00000A9B0000}"/>
    <cellStyle name="Akcent 6 5 2" xfId="39701" xr:uid="{00000000-0005-0000-0000-00000B9B0000}"/>
    <cellStyle name="Akcent 6 5 2 2" xfId="39702" xr:uid="{00000000-0005-0000-0000-00000C9B0000}"/>
    <cellStyle name="Akcent 6 5 2 3" xfId="39703" xr:uid="{00000000-0005-0000-0000-00000D9B0000}"/>
    <cellStyle name="Akcent 6 5 2 4" xfId="39704" xr:uid="{00000000-0005-0000-0000-00000E9B0000}"/>
    <cellStyle name="Akcent 6 5 3" xfId="39705" xr:uid="{00000000-0005-0000-0000-00000F9B0000}"/>
    <cellStyle name="Akcent 6 5 4" xfId="39706" xr:uid="{00000000-0005-0000-0000-0000109B0000}"/>
    <cellStyle name="Akcent 6 5 5" xfId="39707" xr:uid="{00000000-0005-0000-0000-0000119B0000}"/>
    <cellStyle name="Akcent 6 6" xfId="39708" xr:uid="{00000000-0005-0000-0000-0000129B0000}"/>
    <cellStyle name="Akcent 6 6 2" xfId="39709" xr:uid="{00000000-0005-0000-0000-0000139B0000}"/>
    <cellStyle name="Akcent 6 6 2 2" xfId="39710" xr:uid="{00000000-0005-0000-0000-0000149B0000}"/>
    <cellStyle name="Akcent 6 6 2 3" xfId="39711" xr:uid="{00000000-0005-0000-0000-0000159B0000}"/>
    <cellStyle name="Akcent 6 6 2 4" xfId="39712" xr:uid="{00000000-0005-0000-0000-0000169B0000}"/>
    <cellStyle name="Akcent 6 6 3" xfId="39713" xr:uid="{00000000-0005-0000-0000-0000179B0000}"/>
    <cellStyle name="Akcent 6 6 4" xfId="39714" xr:uid="{00000000-0005-0000-0000-0000189B0000}"/>
    <cellStyle name="Akcent 6 7" xfId="39715" xr:uid="{00000000-0005-0000-0000-0000199B0000}"/>
    <cellStyle name="Akcent 6 7 2" xfId="39716" xr:uid="{00000000-0005-0000-0000-00001A9B0000}"/>
    <cellStyle name="Akcent 6 7 2 2" xfId="39717" xr:uid="{00000000-0005-0000-0000-00001B9B0000}"/>
    <cellStyle name="Akcent 6 7 2 3" xfId="39718" xr:uid="{00000000-0005-0000-0000-00001C9B0000}"/>
    <cellStyle name="Akcent 6 7 2 4" xfId="39719" xr:uid="{00000000-0005-0000-0000-00001D9B0000}"/>
    <cellStyle name="Akcent 6 7 3" xfId="39720" xr:uid="{00000000-0005-0000-0000-00001E9B0000}"/>
    <cellStyle name="Akcent 6 7 4" xfId="39721" xr:uid="{00000000-0005-0000-0000-00001F9B0000}"/>
    <cellStyle name="Akcent 6 8" xfId="39722" xr:uid="{00000000-0005-0000-0000-0000209B0000}"/>
    <cellStyle name="Akcent 6 8 2" xfId="39723" xr:uid="{00000000-0005-0000-0000-0000219B0000}"/>
    <cellStyle name="Akcent 6 8 2 2" xfId="39724" xr:uid="{00000000-0005-0000-0000-0000229B0000}"/>
    <cellStyle name="Akcent 6 8 2 3" xfId="39725" xr:uid="{00000000-0005-0000-0000-0000239B0000}"/>
    <cellStyle name="Akcent 6 8 2 4" xfId="39726" xr:uid="{00000000-0005-0000-0000-0000249B0000}"/>
    <cellStyle name="Akcent 6 8 3" xfId="39727" xr:uid="{00000000-0005-0000-0000-0000259B0000}"/>
    <cellStyle name="Akcent 6 8 4" xfId="39728" xr:uid="{00000000-0005-0000-0000-0000269B0000}"/>
    <cellStyle name="Akcent 6 9" xfId="39729" xr:uid="{00000000-0005-0000-0000-0000279B0000}"/>
    <cellStyle name="Akcent 6 9 2" xfId="39730" xr:uid="{00000000-0005-0000-0000-0000289B0000}"/>
    <cellStyle name="Akcent 6 9 3" xfId="39731" xr:uid="{00000000-0005-0000-0000-0000299B0000}"/>
    <cellStyle name="Akcent 6 9 4" xfId="39732" xr:uid="{00000000-0005-0000-0000-00002A9B0000}"/>
    <cellStyle name="Bad" xfId="39733" xr:uid="{00000000-0005-0000-0000-00002B9B0000}"/>
    <cellStyle name="Bad 2" xfId="39734" xr:uid="{00000000-0005-0000-0000-00002C9B0000}"/>
    <cellStyle name="Bad 2 2" xfId="39735" xr:uid="{00000000-0005-0000-0000-00002D9B0000}"/>
    <cellStyle name="Bad 3" xfId="39736" xr:uid="{00000000-0005-0000-0000-00002E9B0000}"/>
    <cellStyle name="Bad 4" xfId="39737" xr:uid="{00000000-0005-0000-0000-00002F9B0000}"/>
    <cellStyle name="Basis points" xfId="39738" xr:uid="{00000000-0005-0000-0000-0000309B0000}"/>
    <cellStyle name="Basis points 2" xfId="39739" xr:uid="{00000000-0005-0000-0000-0000319B0000}"/>
    <cellStyle name="Calc Currency (0)" xfId="39740" xr:uid="{00000000-0005-0000-0000-0000329B0000}"/>
    <cellStyle name="Calc Currency (2)" xfId="39741" xr:uid="{00000000-0005-0000-0000-0000339B0000}"/>
    <cellStyle name="Calc Percent (0)" xfId="39742" xr:uid="{00000000-0005-0000-0000-0000349B0000}"/>
    <cellStyle name="Calc Percent (1)" xfId="39743" xr:uid="{00000000-0005-0000-0000-0000359B0000}"/>
    <cellStyle name="Calc Percent (2)" xfId="39744" xr:uid="{00000000-0005-0000-0000-0000369B0000}"/>
    <cellStyle name="Calc Units (0)" xfId="39745" xr:uid="{00000000-0005-0000-0000-0000379B0000}"/>
    <cellStyle name="Calc Units (1)" xfId="39746" xr:uid="{00000000-0005-0000-0000-0000389B0000}"/>
    <cellStyle name="Calc Units (2)" xfId="39747" xr:uid="{00000000-0005-0000-0000-0000399B0000}"/>
    <cellStyle name="Calculation" xfId="39748" xr:uid="{00000000-0005-0000-0000-00003A9B0000}"/>
    <cellStyle name="Calculation 10" xfId="39749" xr:uid="{00000000-0005-0000-0000-00003B9B0000}"/>
    <cellStyle name="Calculation 10 2" xfId="39750" xr:uid="{00000000-0005-0000-0000-00003C9B0000}"/>
    <cellStyle name="Calculation 10 2 2" xfId="39751" xr:uid="{00000000-0005-0000-0000-00003D9B0000}"/>
    <cellStyle name="Calculation 10 3" xfId="39752" xr:uid="{00000000-0005-0000-0000-00003E9B0000}"/>
    <cellStyle name="Calculation 11" xfId="39753" xr:uid="{00000000-0005-0000-0000-00003F9B0000}"/>
    <cellStyle name="Calculation 11 2" xfId="39754" xr:uid="{00000000-0005-0000-0000-0000409B0000}"/>
    <cellStyle name="Calculation 11 2 2" xfId="39755" xr:uid="{00000000-0005-0000-0000-0000419B0000}"/>
    <cellStyle name="Calculation 11 3" xfId="39756" xr:uid="{00000000-0005-0000-0000-0000429B0000}"/>
    <cellStyle name="Calculation 12" xfId="39757" xr:uid="{00000000-0005-0000-0000-0000439B0000}"/>
    <cellStyle name="Calculation 12 2" xfId="39758" xr:uid="{00000000-0005-0000-0000-0000449B0000}"/>
    <cellStyle name="Calculation 12 2 2" xfId="39759" xr:uid="{00000000-0005-0000-0000-0000459B0000}"/>
    <cellStyle name="Calculation 12 3" xfId="39760" xr:uid="{00000000-0005-0000-0000-0000469B0000}"/>
    <cellStyle name="Calculation 13" xfId="39761" xr:uid="{00000000-0005-0000-0000-0000479B0000}"/>
    <cellStyle name="Calculation 13 2" xfId="39762" xr:uid="{00000000-0005-0000-0000-0000489B0000}"/>
    <cellStyle name="Calculation 13 2 2" xfId="39763" xr:uid="{00000000-0005-0000-0000-0000499B0000}"/>
    <cellStyle name="Calculation 13 3" xfId="39764" xr:uid="{00000000-0005-0000-0000-00004A9B0000}"/>
    <cellStyle name="Calculation 14" xfId="39765" xr:uid="{00000000-0005-0000-0000-00004B9B0000}"/>
    <cellStyle name="Calculation 14 2" xfId="39766" xr:uid="{00000000-0005-0000-0000-00004C9B0000}"/>
    <cellStyle name="Calculation 14 2 2" xfId="39767" xr:uid="{00000000-0005-0000-0000-00004D9B0000}"/>
    <cellStyle name="Calculation 14 3" xfId="39768" xr:uid="{00000000-0005-0000-0000-00004E9B0000}"/>
    <cellStyle name="Calculation 15" xfId="39769" xr:uid="{00000000-0005-0000-0000-00004F9B0000}"/>
    <cellStyle name="Calculation 15 2" xfId="39770" xr:uid="{00000000-0005-0000-0000-0000509B0000}"/>
    <cellStyle name="Calculation 15 2 2" xfId="39771" xr:uid="{00000000-0005-0000-0000-0000519B0000}"/>
    <cellStyle name="Calculation 15 3" xfId="39772" xr:uid="{00000000-0005-0000-0000-0000529B0000}"/>
    <cellStyle name="Calculation 16" xfId="39773" xr:uid="{00000000-0005-0000-0000-0000539B0000}"/>
    <cellStyle name="Calculation 16 2" xfId="39774" xr:uid="{00000000-0005-0000-0000-0000549B0000}"/>
    <cellStyle name="Calculation 16 2 2" xfId="39775" xr:uid="{00000000-0005-0000-0000-0000559B0000}"/>
    <cellStyle name="Calculation 16 3" xfId="39776" xr:uid="{00000000-0005-0000-0000-0000569B0000}"/>
    <cellStyle name="Calculation 17" xfId="39777" xr:uid="{00000000-0005-0000-0000-0000579B0000}"/>
    <cellStyle name="Calculation 17 2" xfId="39778" xr:uid="{00000000-0005-0000-0000-0000589B0000}"/>
    <cellStyle name="Calculation 17 2 2" xfId="39779" xr:uid="{00000000-0005-0000-0000-0000599B0000}"/>
    <cellStyle name="Calculation 17 3" xfId="39780" xr:uid="{00000000-0005-0000-0000-00005A9B0000}"/>
    <cellStyle name="Calculation 18" xfId="39781" xr:uid="{00000000-0005-0000-0000-00005B9B0000}"/>
    <cellStyle name="Calculation 18 2" xfId="39782" xr:uid="{00000000-0005-0000-0000-00005C9B0000}"/>
    <cellStyle name="Calculation 18 2 2" xfId="39783" xr:uid="{00000000-0005-0000-0000-00005D9B0000}"/>
    <cellStyle name="Calculation 18 3" xfId="39784" xr:uid="{00000000-0005-0000-0000-00005E9B0000}"/>
    <cellStyle name="Calculation 19" xfId="39785" xr:uid="{00000000-0005-0000-0000-00005F9B0000}"/>
    <cellStyle name="Calculation 19 2" xfId="39786" xr:uid="{00000000-0005-0000-0000-0000609B0000}"/>
    <cellStyle name="Calculation 19 3" xfId="39787" xr:uid="{00000000-0005-0000-0000-0000619B0000}"/>
    <cellStyle name="Calculation 2" xfId="39788" xr:uid="{00000000-0005-0000-0000-0000629B0000}"/>
    <cellStyle name="Calculation 2 2" xfId="39789" xr:uid="{00000000-0005-0000-0000-0000639B0000}"/>
    <cellStyle name="Calculation 2 2 2" xfId="39790" xr:uid="{00000000-0005-0000-0000-0000649B0000}"/>
    <cellStyle name="Calculation 2 3" xfId="39791" xr:uid="{00000000-0005-0000-0000-0000659B0000}"/>
    <cellStyle name="Calculation 2 4" xfId="39792" xr:uid="{00000000-0005-0000-0000-0000669B0000}"/>
    <cellStyle name="Calculation 2 5" xfId="39793" xr:uid="{00000000-0005-0000-0000-0000679B0000}"/>
    <cellStyle name="Calculation 20" xfId="39794" xr:uid="{00000000-0005-0000-0000-0000689B0000}"/>
    <cellStyle name="Calculation 20 2" xfId="39795" xr:uid="{00000000-0005-0000-0000-0000699B0000}"/>
    <cellStyle name="Calculation 20 3" xfId="39796" xr:uid="{00000000-0005-0000-0000-00006A9B0000}"/>
    <cellStyle name="Calculation 21" xfId="39797" xr:uid="{00000000-0005-0000-0000-00006B9B0000}"/>
    <cellStyle name="Calculation 21 2" xfId="39798" xr:uid="{00000000-0005-0000-0000-00006C9B0000}"/>
    <cellStyle name="Calculation 22" xfId="39799" xr:uid="{00000000-0005-0000-0000-00006D9B0000}"/>
    <cellStyle name="Calculation 22 2" xfId="39800" xr:uid="{00000000-0005-0000-0000-00006E9B0000}"/>
    <cellStyle name="Calculation 23" xfId="39801" xr:uid="{00000000-0005-0000-0000-00006F9B0000}"/>
    <cellStyle name="Calculation 3" xfId="39802" xr:uid="{00000000-0005-0000-0000-0000709B0000}"/>
    <cellStyle name="Calculation 3 2" xfId="39803" xr:uid="{00000000-0005-0000-0000-0000719B0000}"/>
    <cellStyle name="Calculation 3 2 2" xfId="39804" xr:uid="{00000000-0005-0000-0000-0000729B0000}"/>
    <cellStyle name="Calculation 3 3" xfId="39805" xr:uid="{00000000-0005-0000-0000-0000739B0000}"/>
    <cellStyle name="Calculation 4" xfId="39806" xr:uid="{00000000-0005-0000-0000-0000749B0000}"/>
    <cellStyle name="Calculation 4 2" xfId="39807" xr:uid="{00000000-0005-0000-0000-0000759B0000}"/>
    <cellStyle name="Calculation 4 2 2" xfId="39808" xr:uid="{00000000-0005-0000-0000-0000769B0000}"/>
    <cellStyle name="Calculation 4 3" xfId="39809" xr:uid="{00000000-0005-0000-0000-0000779B0000}"/>
    <cellStyle name="Calculation 5" xfId="39810" xr:uid="{00000000-0005-0000-0000-0000789B0000}"/>
    <cellStyle name="Calculation 5 2" xfId="39811" xr:uid="{00000000-0005-0000-0000-0000799B0000}"/>
    <cellStyle name="Calculation 5 2 2" xfId="39812" xr:uid="{00000000-0005-0000-0000-00007A9B0000}"/>
    <cellStyle name="Calculation 5 3" xfId="39813" xr:uid="{00000000-0005-0000-0000-00007B9B0000}"/>
    <cellStyle name="Calculation 6" xfId="39814" xr:uid="{00000000-0005-0000-0000-00007C9B0000}"/>
    <cellStyle name="Calculation 6 2" xfId="39815" xr:uid="{00000000-0005-0000-0000-00007D9B0000}"/>
    <cellStyle name="Calculation 6 2 2" xfId="39816" xr:uid="{00000000-0005-0000-0000-00007E9B0000}"/>
    <cellStyle name="Calculation 6 3" xfId="39817" xr:uid="{00000000-0005-0000-0000-00007F9B0000}"/>
    <cellStyle name="Calculation 7" xfId="39818" xr:uid="{00000000-0005-0000-0000-0000809B0000}"/>
    <cellStyle name="Calculation 7 2" xfId="39819" xr:uid="{00000000-0005-0000-0000-0000819B0000}"/>
    <cellStyle name="Calculation 7 2 2" xfId="39820" xr:uid="{00000000-0005-0000-0000-0000829B0000}"/>
    <cellStyle name="Calculation 7 3" xfId="39821" xr:uid="{00000000-0005-0000-0000-0000839B0000}"/>
    <cellStyle name="Calculation 8" xfId="39822" xr:uid="{00000000-0005-0000-0000-0000849B0000}"/>
    <cellStyle name="Calculation 8 2" xfId="39823" xr:uid="{00000000-0005-0000-0000-0000859B0000}"/>
    <cellStyle name="Calculation 8 2 2" xfId="39824" xr:uid="{00000000-0005-0000-0000-0000869B0000}"/>
    <cellStyle name="Calculation 8 3" xfId="39825" xr:uid="{00000000-0005-0000-0000-0000879B0000}"/>
    <cellStyle name="Calculation 9" xfId="39826" xr:uid="{00000000-0005-0000-0000-0000889B0000}"/>
    <cellStyle name="Calculation 9 2" xfId="39827" xr:uid="{00000000-0005-0000-0000-0000899B0000}"/>
    <cellStyle name="Calculation 9 2 2" xfId="39828" xr:uid="{00000000-0005-0000-0000-00008A9B0000}"/>
    <cellStyle name="Calculation 9 3" xfId="39829" xr:uid="{00000000-0005-0000-0000-00008B9B0000}"/>
    <cellStyle name="Calculation_2011'05 Raport PGE_DO-węgiel" xfId="39830" xr:uid="{00000000-0005-0000-0000-00008C9B0000}"/>
    <cellStyle name="cfheader" xfId="39831" xr:uid="{00000000-0005-0000-0000-00008D9B0000}"/>
    <cellStyle name="Check Cell" xfId="39832" xr:uid="{00000000-0005-0000-0000-00008E9B0000}"/>
    <cellStyle name="Check Cell 2" xfId="39833" xr:uid="{00000000-0005-0000-0000-00008F9B0000}"/>
    <cellStyle name="Check Cell 3" xfId="39834" xr:uid="{00000000-0005-0000-0000-0000909B0000}"/>
    <cellStyle name="Code" xfId="39835" xr:uid="{00000000-0005-0000-0000-0000919B0000}"/>
    <cellStyle name="Code 2" xfId="39836" xr:uid="{00000000-0005-0000-0000-0000929B0000}"/>
    <cellStyle name="Code Section" xfId="39837" xr:uid="{00000000-0005-0000-0000-0000939B0000}"/>
    <cellStyle name="Code Section 2" xfId="39838" xr:uid="{00000000-0005-0000-0000-0000949B0000}"/>
    <cellStyle name="Code Section 2 2" xfId="39839" xr:uid="{00000000-0005-0000-0000-0000959B0000}"/>
    <cellStyle name="Code Section 3" xfId="39840" xr:uid="{00000000-0005-0000-0000-0000969B0000}"/>
    <cellStyle name="Code Section_Kluczowe wielkości oper" xfId="39841" xr:uid="{00000000-0005-0000-0000-0000979B0000}"/>
    <cellStyle name="ColumnHeaderNormal" xfId="39842" xr:uid="{00000000-0005-0000-0000-0000989B0000}"/>
    <cellStyle name="Comma" xfId="39843" xr:uid="{00000000-0005-0000-0000-0000999B0000}"/>
    <cellStyle name="Comma (1)" xfId="39844" xr:uid="{00000000-0005-0000-0000-00009A9B0000}"/>
    <cellStyle name="Comma [0]" xfId="39845" xr:uid="{00000000-0005-0000-0000-00009B9B0000}"/>
    <cellStyle name="Comma [00]" xfId="39846" xr:uid="{00000000-0005-0000-0000-00009C9B0000}"/>
    <cellStyle name="Comma [2]" xfId="39847" xr:uid="{00000000-0005-0000-0000-00009D9B0000}"/>
    <cellStyle name="Comma [2] 2" xfId="39848" xr:uid="{00000000-0005-0000-0000-00009E9B0000}"/>
    <cellStyle name="Comma [2]_2011'05 Raport PGE_DO-CO2" xfId="39849" xr:uid="{00000000-0005-0000-0000-00009F9B0000}"/>
    <cellStyle name="Comma 10" xfId="39850" xr:uid="{00000000-0005-0000-0000-0000A09B0000}"/>
    <cellStyle name="Comma 11" xfId="39851" xr:uid="{00000000-0005-0000-0000-0000A19B0000}"/>
    <cellStyle name="Comma 12" xfId="39852" xr:uid="{00000000-0005-0000-0000-0000A29B0000}"/>
    <cellStyle name="Comma 2" xfId="39853" xr:uid="{00000000-0005-0000-0000-0000A39B0000}"/>
    <cellStyle name="Comma 3" xfId="39854" xr:uid="{00000000-0005-0000-0000-0000A49B0000}"/>
    <cellStyle name="Comma 4" xfId="39855" xr:uid="{00000000-0005-0000-0000-0000A59B0000}"/>
    <cellStyle name="Comma 5" xfId="39856" xr:uid="{00000000-0005-0000-0000-0000A69B0000}"/>
    <cellStyle name="Comma 6" xfId="39857" xr:uid="{00000000-0005-0000-0000-0000A79B0000}"/>
    <cellStyle name="Comma 7" xfId="39858" xr:uid="{00000000-0005-0000-0000-0000A89B0000}"/>
    <cellStyle name="Comma 8" xfId="39859" xr:uid="{00000000-0005-0000-0000-0000A99B0000}"/>
    <cellStyle name="Comma 9" xfId="39860" xr:uid="{00000000-0005-0000-0000-0000AA9B0000}"/>
    <cellStyle name="Comma_#6 Temps &amp; Contractors" xfId="39861" xr:uid="{00000000-0005-0000-0000-0000AB9B0000}"/>
    <cellStyle name="Comma0" xfId="39862" xr:uid="{00000000-0005-0000-0000-0000AC9B0000}"/>
    <cellStyle name="Comma0 10" xfId="39863" xr:uid="{00000000-0005-0000-0000-0000AD9B0000}"/>
    <cellStyle name="Comma0 11" xfId="39864" xr:uid="{00000000-0005-0000-0000-0000AE9B0000}"/>
    <cellStyle name="Comma0 2" xfId="39865" xr:uid="{00000000-0005-0000-0000-0000AF9B0000}"/>
    <cellStyle name="Comma0 3" xfId="39866" xr:uid="{00000000-0005-0000-0000-0000B09B0000}"/>
    <cellStyle name="Comma0 4" xfId="39867" xr:uid="{00000000-0005-0000-0000-0000B19B0000}"/>
    <cellStyle name="Comma0 5" xfId="39868" xr:uid="{00000000-0005-0000-0000-0000B29B0000}"/>
    <cellStyle name="Comma0 6" xfId="39869" xr:uid="{00000000-0005-0000-0000-0000B39B0000}"/>
    <cellStyle name="Comma0 7" xfId="39870" xr:uid="{00000000-0005-0000-0000-0000B49B0000}"/>
    <cellStyle name="Comma0 8" xfId="39871" xr:uid="{00000000-0005-0000-0000-0000B59B0000}"/>
    <cellStyle name="Comma0 9" xfId="39872" xr:uid="{00000000-0005-0000-0000-0000B69B0000}"/>
    <cellStyle name="Currency [0]" xfId="39873" xr:uid="{00000000-0005-0000-0000-0000B79B0000}"/>
    <cellStyle name="Currency [00]" xfId="39874" xr:uid="{00000000-0005-0000-0000-0000B89B0000}"/>
    <cellStyle name="Currency_#6 Temps &amp; Contractors" xfId="39875" xr:uid="{00000000-0005-0000-0000-0000B99B0000}"/>
    <cellStyle name="Currency0" xfId="39876" xr:uid="{00000000-0005-0000-0000-0000BA9B0000}"/>
    <cellStyle name="d0" xfId="39877" xr:uid="{00000000-0005-0000-0000-0000BB9B0000}"/>
    <cellStyle name="d1" xfId="39878" xr:uid="{00000000-0005-0000-0000-0000BC9B0000}"/>
    <cellStyle name="d2" xfId="39879" xr:uid="{00000000-0005-0000-0000-0000BD9B0000}"/>
    <cellStyle name="Dane wejściowe 10" xfId="39880" xr:uid="{00000000-0005-0000-0000-0000BE9B0000}"/>
    <cellStyle name="Dane wejściowe 10 2" xfId="39881" xr:uid="{00000000-0005-0000-0000-0000BF9B0000}"/>
    <cellStyle name="Dane wejściowe 10 2 2" xfId="39882" xr:uid="{00000000-0005-0000-0000-0000C09B0000}"/>
    <cellStyle name="Dane wejściowe 10 3" xfId="39883" xr:uid="{00000000-0005-0000-0000-0000C19B0000}"/>
    <cellStyle name="Dane wejściowe 10 4" xfId="39884" xr:uid="{00000000-0005-0000-0000-0000C29B0000}"/>
    <cellStyle name="Dane wejściowe 10 5" xfId="39885" xr:uid="{00000000-0005-0000-0000-0000C39B0000}"/>
    <cellStyle name="Dane wejściowe 11" xfId="39886" xr:uid="{00000000-0005-0000-0000-0000C49B0000}"/>
    <cellStyle name="Dane wejściowe 11 2" xfId="39887" xr:uid="{00000000-0005-0000-0000-0000C59B0000}"/>
    <cellStyle name="Dane wejściowe 11 2 2" xfId="39888" xr:uid="{00000000-0005-0000-0000-0000C69B0000}"/>
    <cellStyle name="Dane wejściowe 11 3" xfId="39889" xr:uid="{00000000-0005-0000-0000-0000C79B0000}"/>
    <cellStyle name="Dane wejściowe 11 4" xfId="39890" xr:uid="{00000000-0005-0000-0000-0000C89B0000}"/>
    <cellStyle name="Dane wejściowe 11 5" xfId="39891" xr:uid="{00000000-0005-0000-0000-0000C99B0000}"/>
    <cellStyle name="Dane wejściowe 12" xfId="39892" xr:uid="{00000000-0005-0000-0000-0000CA9B0000}"/>
    <cellStyle name="Dane wejściowe 12 2" xfId="39893" xr:uid="{00000000-0005-0000-0000-0000CB9B0000}"/>
    <cellStyle name="Dane wejściowe 12 2 2" xfId="39894" xr:uid="{00000000-0005-0000-0000-0000CC9B0000}"/>
    <cellStyle name="Dane wejściowe 12 3" xfId="39895" xr:uid="{00000000-0005-0000-0000-0000CD9B0000}"/>
    <cellStyle name="Dane wejściowe 12 4" xfId="39896" xr:uid="{00000000-0005-0000-0000-0000CE9B0000}"/>
    <cellStyle name="Dane wejściowe 12 5" xfId="39897" xr:uid="{00000000-0005-0000-0000-0000CF9B0000}"/>
    <cellStyle name="Dane wejściowe 13" xfId="39898" xr:uid="{00000000-0005-0000-0000-0000D09B0000}"/>
    <cellStyle name="Dane wejściowe 13 2" xfId="39899" xr:uid="{00000000-0005-0000-0000-0000D19B0000}"/>
    <cellStyle name="Dane wejściowe 13 2 2" xfId="39900" xr:uid="{00000000-0005-0000-0000-0000D29B0000}"/>
    <cellStyle name="Dane wejściowe 13 3" xfId="39901" xr:uid="{00000000-0005-0000-0000-0000D39B0000}"/>
    <cellStyle name="Dane wejściowe 13 4" xfId="39902" xr:uid="{00000000-0005-0000-0000-0000D49B0000}"/>
    <cellStyle name="Dane wejściowe 13 5" xfId="39903" xr:uid="{00000000-0005-0000-0000-0000D59B0000}"/>
    <cellStyle name="Dane wejściowe 14" xfId="39904" xr:uid="{00000000-0005-0000-0000-0000D69B0000}"/>
    <cellStyle name="Dane wejściowe 14 2" xfId="39905" xr:uid="{00000000-0005-0000-0000-0000D79B0000}"/>
    <cellStyle name="Dane wejściowe 14 2 2" xfId="39906" xr:uid="{00000000-0005-0000-0000-0000D89B0000}"/>
    <cellStyle name="Dane wejściowe 14 3" xfId="39907" xr:uid="{00000000-0005-0000-0000-0000D99B0000}"/>
    <cellStyle name="Dane wejściowe 14 4" xfId="39908" xr:uid="{00000000-0005-0000-0000-0000DA9B0000}"/>
    <cellStyle name="Dane wejściowe 14 5" xfId="39909" xr:uid="{00000000-0005-0000-0000-0000DB9B0000}"/>
    <cellStyle name="Dane wejściowe 15" xfId="39910" xr:uid="{00000000-0005-0000-0000-0000DC9B0000}"/>
    <cellStyle name="Dane wejściowe 15 2" xfId="39911" xr:uid="{00000000-0005-0000-0000-0000DD9B0000}"/>
    <cellStyle name="Dane wejściowe 15 2 2" xfId="39912" xr:uid="{00000000-0005-0000-0000-0000DE9B0000}"/>
    <cellStyle name="Dane wejściowe 15 3" xfId="39913" xr:uid="{00000000-0005-0000-0000-0000DF9B0000}"/>
    <cellStyle name="Dane wejściowe 15 4" xfId="39914" xr:uid="{00000000-0005-0000-0000-0000E09B0000}"/>
    <cellStyle name="Dane wejściowe 15 5" xfId="39915" xr:uid="{00000000-0005-0000-0000-0000E19B0000}"/>
    <cellStyle name="Dane wejściowe 16" xfId="39916" xr:uid="{00000000-0005-0000-0000-0000E29B0000}"/>
    <cellStyle name="Dane wejściowe 16 2" xfId="39917" xr:uid="{00000000-0005-0000-0000-0000E39B0000}"/>
    <cellStyle name="Dane wejściowe 16 2 2" xfId="39918" xr:uid="{00000000-0005-0000-0000-0000E49B0000}"/>
    <cellStyle name="Dane wejściowe 16 3" xfId="39919" xr:uid="{00000000-0005-0000-0000-0000E59B0000}"/>
    <cellStyle name="Dane wejściowe 16 4" xfId="39920" xr:uid="{00000000-0005-0000-0000-0000E69B0000}"/>
    <cellStyle name="Dane wejściowe 16 5" xfId="39921" xr:uid="{00000000-0005-0000-0000-0000E79B0000}"/>
    <cellStyle name="Dane wejściowe 17" xfId="39922" xr:uid="{00000000-0005-0000-0000-0000E89B0000}"/>
    <cellStyle name="Dane wejściowe 17 2" xfId="39923" xr:uid="{00000000-0005-0000-0000-0000E99B0000}"/>
    <cellStyle name="Dane wejściowe 17 2 2" xfId="39924" xr:uid="{00000000-0005-0000-0000-0000EA9B0000}"/>
    <cellStyle name="Dane wejściowe 17 3" xfId="39925" xr:uid="{00000000-0005-0000-0000-0000EB9B0000}"/>
    <cellStyle name="Dane wejściowe 17 4" xfId="39926" xr:uid="{00000000-0005-0000-0000-0000EC9B0000}"/>
    <cellStyle name="Dane wejściowe 17 5" xfId="39927" xr:uid="{00000000-0005-0000-0000-0000ED9B0000}"/>
    <cellStyle name="Dane wejściowe 18" xfId="39928" xr:uid="{00000000-0005-0000-0000-0000EE9B0000}"/>
    <cellStyle name="Dane wejściowe 18 2" xfId="39929" xr:uid="{00000000-0005-0000-0000-0000EF9B0000}"/>
    <cellStyle name="Dane wejściowe 18 2 2" xfId="39930" xr:uid="{00000000-0005-0000-0000-0000F09B0000}"/>
    <cellStyle name="Dane wejściowe 18 3" xfId="39931" xr:uid="{00000000-0005-0000-0000-0000F19B0000}"/>
    <cellStyle name="Dane wejściowe 18 4" xfId="39932" xr:uid="{00000000-0005-0000-0000-0000F29B0000}"/>
    <cellStyle name="Dane wejściowe 18 5" xfId="39933" xr:uid="{00000000-0005-0000-0000-0000F39B0000}"/>
    <cellStyle name="Dane wejściowe 19" xfId="39934" xr:uid="{00000000-0005-0000-0000-0000F49B0000}"/>
    <cellStyle name="Dane wejściowe 19 2" xfId="39935" xr:uid="{00000000-0005-0000-0000-0000F59B0000}"/>
    <cellStyle name="Dane wejściowe 19 2 2" xfId="39936" xr:uid="{00000000-0005-0000-0000-0000F69B0000}"/>
    <cellStyle name="Dane wejściowe 19 3" xfId="39937" xr:uid="{00000000-0005-0000-0000-0000F79B0000}"/>
    <cellStyle name="Dane wejściowe 19 4" xfId="39938" xr:uid="{00000000-0005-0000-0000-0000F89B0000}"/>
    <cellStyle name="Dane wejściowe 19 5" xfId="39939" xr:uid="{00000000-0005-0000-0000-0000F99B0000}"/>
    <cellStyle name="Dane wejściowe 2" xfId="39940" xr:uid="{00000000-0005-0000-0000-0000FA9B0000}"/>
    <cellStyle name="Dane wejściowe 2 10" xfId="39941" xr:uid="{00000000-0005-0000-0000-0000FB9B0000}"/>
    <cellStyle name="Dane wejściowe 2 10 2" xfId="39942" xr:uid="{00000000-0005-0000-0000-0000FC9B0000}"/>
    <cellStyle name="Dane wejściowe 2 10 2 2" xfId="39943" xr:uid="{00000000-0005-0000-0000-0000FD9B0000}"/>
    <cellStyle name="Dane wejściowe 2 10 3" xfId="39944" xr:uid="{00000000-0005-0000-0000-0000FE9B0000}"/>
    <cellStyle name="Dane wejściowe 2 11" xfId="39945" xr:uid="{00000000-0005-0000-0000-0000FF9B0000}"/>
    <cellStyle name="Dane wejściowe 2 11 2" xfId="39946" xr:uid="{00000000-0005-0000-0000-0000009C0000}"/>
    <cellStyle name="Dane wejściowe 2 11 2 2" xfId="39947" xr:uid="{00000000-0005-0000-0000-0000019C0000}"/>
    <cellStyle name="Dane wejściowe 2 11 3" xfId="39948" xr:uid="{00000000-0005-0000-0000-0000029C0000}"/>
    <cellStyle name="Dane wejściowe 2 12" xfId="39949" xr:uid="{00000000-0005-0000-0000-0000039C0000}"/>
    <cellStyle name="Dane wejściowe 2 12 2" xfId="39950" xr:uid="{00000000-0005-0000-0000-0000049C0000}"/>
    <cellStyle name="Dane wejściowe 2 12 2 2" xfId="39951" xr:uid="{00000000-0005-0000-0000-0000059C0000}"/>
    <cellStyle name="Dane wejściowe 2 12 3" xfId="39952" xr:uid="{00000000-0005-0000-0000-0000069C0000}"/>
    <cellStyle name="Dane wejściowe 2 13" xfId="39953" xr:uid="{00000000-0005-0000-0000-0000079C0000}"/>
    <cellStyle name="Dane wejściowe 2 13 2" xfId="39954" xr:uid="{00000000-0005-0000-0000-0000089C0000}"/>
    <cellStyle name="Dane wejściowe 2 13 2 2" xfId="39955" xr:uid="{00000000-0005-0000-0000-0000099C0000}"/>
    <cellStyle name="Dane wejściowe 2 13 3" xfId="39956" xr:uid="{00000000-0005-0000-0000-00000A9C0000}"/>
    <cellStyle name="Dane wejściowe 2 14" xfId="39957" xr:uid="{00000000-0005-0000-0000-00000B9C0000}"/>
    <cellStyle name="Dane wejściowe 2 14 2" xfId="39958" xr:uid="{00000000-0005-0000-0000-00000C9C0000}"/>
    <cellStyle name="Dane wejściowe 2 14 2 2" xfId="39959" xr:uid="{00000000-0005-0000-0000-00000D9C0000}"/>
    <cellStyle name="Dane wejściowe 2 14 3" xfId="39960" xr:uid="{00000000-0005-0000-0000-00000E9C0000}"/>
    <cellStyle name="Dane wejściowe 2 15" xfId="39961" xr:uid="{00000000-0005-0000-0000-00000F9C0000}"/>
    <cellStyle name="Dane wejściowe 2 15 2" xfId="39962" xr:uid="{00000000-0005-0000-0000-0000109C0000}"/>
    <cellStyle name="Dane wejściowe 2 15 2 2" xfId="39963" xr:uid="{00000000-0005-0000-0000-0000119C0000}"/>
    <cellStyle name="Dane wejściowe 2 15 3" xfId="39964" xr:uid="{00000000-0005-0000-0000-0000129C0000}"/>
    <cellStyle name="Dane wejściowe 2 16" xfId="39965" xr:uid="{00000000-0005-0000-0000-0000139C0000}"/>
    <cellStyle name="Dane wejściowe 2 16 2" xfId="39966" xr:uid="{00000000-0005-0000-0000-0000149C0000}"/>
    <cellStyle name="Dane wejściowe 2 16 2 2" xfId="39967" xr:uid="{00000000-0005-0000-0000-0000159C0000}"/>
    <cellStyle name="Dane wejściowe 2 16 3" xfId="39968" xr:uid="{00000000-0005-0000-0000-0000169C0000}"/>
    <cellStyle name="Dane wejściowe 2 17" xfId="39969" xr:uid="{00000000-0005-0000-0000-0000179C0000}"/>
    <cellStyle name="Dane wejściowe 2 17 2" xfId="39970" xr:uid="{00000000-0005-0000-0000-0000189C0000}"/>
    <cellStyle name="Dane wejściowe 2 17 2 2" xfId="39971" xr:uid="{00000000-0005-0000-0000-0000199C0000}"/>
    <cellStyle name="Dane wejściowe 2 17 3" xfId="39972" xr:uid="{00000000-0005-0000-0000-00001A9C0000}"/>
    <cellStyle name="Dane wejściowe 2 18" xfId="39973" xr:uid="{00000000-0005-0000-0000-00001B9C0000}"/>
    <cellStyle name="Dane wejściowe 2 18 2" xfId="39974" xr:uid="{00000000-0005-0000-0000-00001C9C0000}"/>
    <cellStyle name="Dane wejściowe 2 18 2 2" xfId="39975" xr:uid="{00000000-0005-0000-0000-00001D9C0000}"/>
    <cellStyle name="Dane wejściowe 2 18 3" xfId="39976" xr:uid="{00000000-0005-0000-0000-00001E9C0000}"/>
    <cellStyle name="Dane wejściowe 2 19" xfId="39977" xr:uid="{00000000-0005-0000-0000-00001F9C0000}"/>
    <cellStyle name="Dane wejściowe 2 19 2" xfId="39978" xr:uid="{00000000-0005-0000-0000-0000209C0000}"/>
    <cellStyle name="Dane wejściowe 2 19 2 2" xfId="39979" xr:uid="{00000000-0005-0000-0000-0000219C0000}"/>
    <cellStyle name="Dane wejściowe 2 19 3" xfId="39980" xr:uid="{00000000-0005-0000-0000-0000229C0000}"/>
    <cellStyle name="Dane wejściowe 2 2" xfId="39981" xr:uid="{00000000-0005-0000-0000-0000239C0000}"/>
    <cellStyle name="Dane wejściowe 2 2 10" xfId="39982" xr:uid="{00000000-0005-0000-0000-0000249C0000}"/>
    <cellStyle name="Dane wejściowe 2 2 10 2" xfId="39983" xr:uid="{00000000-0005-0000-0000-0000259C0000}"/>
    <cellStyle name="Dane wejściowe 2 2 10 2 2" xfId="39984" xr:uid="{00000000-0005-0000-0000-0000269C0000}"/>
    <cellStyle name="Dane wejściowe 2 2 10 3" xfId="39985" xr:uid="{00000000-0005-0000-0000-0000279C0000}"/>
    <cellStyle name="Dane wejściowe 2 2 11" xfId="39986" xr:uid="{00000000-0005-0000-0000-0000289C0000}"/>
    <cellStyle name="Dane wejściowe 2 2 11 2" xfId="39987" xr:uid="{00000000-0005-0000-0000-0000299C0000}"/>
    <cellStyle name="Dane wejściowe 2 2 11 2 2" xfId="39988" xr:uid="{00000000-0005-0000-0000-00002A9C0000}"/>
    <cellStyle name="Dane wejściowe 2 2 11 3" xfId="39989" xr:uid="{00000000-0005-0000-0000-00002B9C0000}"/>
    <cellStyle name="Dane wejściowe 2 2 12" xfId="39990" xr:uid="{00000000-0005-0000-0000-00002C9C0000}"/>
    <cellStyle name="Dane wejściowe 2 2 12 2" xfId="39991" xr:uid="{00000000-0005-0000-0000-00002D9C0000}"/>
    <cellStyle name="Dane wejściowe 2 2 12 2 2" xfId="39992" xr:uid="{00000000-0005-0000-0000-00002E9C0000}"/>
    <cellStyle name="Dane wejściowe 2 2 12 3" xfId="39993" xr:uid="{00000000-0005-0000-0000-00002F9C0000}"/>
    <cellStyle name="Dane wejściowe 2 2 13" xfId="39994" xr:uid="{00000000-0005-0000-0000-0000309C0000}"/>
    <cellStyle name="Dane wejściowe 2 2 13 2" xfId="39995" xr:uid="{00000000-0005-0000-0000-0000319C0000}"/>
    <cellStyle name="Dane wejściowe 2 2 13 2 2" xfId="39996" xr:uid="{00000000-0005-0000-0000-0000329C0000}"/>
    <cellStyle name="Dane wejściowe 2 2 13 3" xfId="39997" xr:uid="{00000000-0005-0000-0000-0000339C0000}"/>
    <cellStyle name="Dane wejściowe 2 2 14" xfId="39998" xr:uid="{00000000-0005-0000-0000-0000349C0000}"/>
    <cellStyle name="Dane wejściowe 2 2 14 2" xfId="39999" xr:uid="{00000000-0005-0000-0000-0000359C0000}"/>
    <cellStyle name="Dane wejściowe 2 2 14 2 2" xfId="40000" xr:uid="{00000000-0005-0000-0000-0000369C0000}"/>
    <cellStyle name="Dane wejściowe 2 2 14 3" xfId="40001" xr:uid="{00000000-0005-0000-0000-0000379C0000}"/>
    <cellStyle name="Dane wejściowe 2 2 15" xfId="40002" xr:uid="{00000000-0005-0000-0000-0000389C0000}"/>
    <cellStyle name="Dane wejściowe 2 2 15 2" xfId="40003" xr:uid="{00000000-0005-0000-0000-0000399C0000}"/>
    <cellStyle name="Dane wejściowe 2 2 15 2 2" xfId="40004" xr:uid="{00000000-0005-0000-0000-00003A9C0000}"/>
    <cellStyle name="Dane wejściowe 2 2 15 3" xfId="40005" xr:uid="{00000000-0005-0000-0000-00003B9C0000}"/>
    <cellStyle name="Dane wejściowe 2 2 16" xfId="40006" xr:uid="{00000000-0005-0000-0000-00003C9C0000}"/>
    <cellStyle name="Dane wejściowe 2 2 16 2" xfId="40007" xr:uid="{00000000-0005-0000-0000-00003D9C0000}"/>
    <cellStyle name="Dane wejściowe 2 2 16 2 2" xfId="40008" xr:uid="{00000000-0005-0000-0000-00003E9C0000}"/>
    <cellStyle name="Dane wejściowe 2 2 16 3" xfId="40009" xr:uid="{00000000-0005-0000-0000-00003F9C0000}"/>
    <cellStyle name="Dane wejściowe 2 2 17" xfId="40010" xr:uid="{00000000-0005-0000-0000-0000409C0000}"/>
    <cellStyle name="Dane wejściowe 2 2 17 2" xfId="40011" xr:uid="{00000000-0005-0000-0000-0000419C0000}"/>
    <cellStyle name="Dane wejściowe 2 2 17 2 2" xfId="40012" xr:uid="{00000000-0005-0000-0000-0000429C0000}"/>
    <cellStyle name="Dane wejściowe 2 2 17 3" xfId="40013" xr:uid="{00000000-0005-0000-0000-0000439C0000}"/>
    <cellStyle name="Dane wejściowe 2 2 18" xfId="40014" xr:uid="{00000000-0005-0000-0000-0000449C0000}"/>
    <cellStyle name="Dane wejściowe 2 2 18 2" xfId="40015" xr:uid="{00000000-0005-0000-0000-0000459C0000}"/>
    <cellStyle name="Dane wejściowe 2 2 18 2 2" xfId="40016" xr:uid="{00000000-0005-0000-0000-0000469C0000}"/>
    <cellStyle name="Dane wejściowe 2 2 18 3" xfId="40017" xr:uid="{00000000-0005-0000-0000-0000479C0000}"/>
    <cellStyle name="Dane wejściowe 2 2 19" xfId="40018" xr:uid="{00000000-0005-0000-0000-0000489C0000}"/>
    <cellStyle name="Dane wejściowe 2 2 19 2" xfId="40019" xr:uid="{00000000-0005-0000-0000-0000499C0000}"/>
    <cellStyle name="Dane wejściowe 2 2 19 3" xfId="40020" xr:uid="{00000000-0005-0000-0000-00004A9C0000}"/>
    <cellStyle name="Dane wejściowe 2 2 2" xfId="40021" xr:uid="{00000000-0005-0000-0000-00004B9C0000}"/>
    <cellStyle name="Dane wejściowe 2 2 2 2" xfId="40022" xr:uid="{00000000-0005-0000-0000-00004C9C0000}"/>
    <cellStyle name="Dane wejściowe 2 2 2 2 2" xfId="40023" xr:uid="{00000000-0005-0000-0000-00004D9C0000}"/>
    <cellStyle name="Dane wejściowe 2 2 2 3" xfId="40024" xr:uid="{00000000-0005-0000-0000-00004E9C0000}"/>
    <cellStyle name="Dane wejściowe 2 2 20" xfId="40025" xr:uid="{00000000-0005-0000-0000-00004F9C0000}"/>
    <cellStyle name="Dane wejściowe 2 2 20 2" xfId="40026" xr:uid="{00000000-0005-0000-0000-0000509C0000}"/>
    <cellStyle name="Dane wejściowe 2 2 20 3" xfId="40027" xr:uid="{00000000-0005-0000-0000-0000519C0000}"/>
    <cellStyle name="Dane wejściowe 2 2 21" xfId="40028" xr:uid="{00000000-0005-0000-0000-0000529C0000}"/>
    <cellStyle name="Dane wejściowe 2 2 3" xfId="40029" xr:uid="{00000000-0005-0000-0000-0000539C0000}"/>
    <cellStyle name="Dane wejściowe 2 2 3 2" xfId="40030" xr:uid="{00000000-0005-0000-0000-0000549C0000}"/>
    <cellStyle name="Dane wejściowe 2 2 3 2 2" xfId="40031" xr:uid="{00000000-0005-0000-0000-0000559C0000}"/>
    <cellStyle name="Dane wejściowe 2 2 3 3" xfId="40032" xr:uid="{00000000-0005-0000-0000-0000569C0000}"/>
    <cellStyle name="Dane wejściowe 2 2 4" xfId="40033" xr:uid="{00000000-0005-0000-0000-0000579C0000}"/>
    <cellStyle name="Dane wejściowe 2 2 4 2" xfId="40034" xr:uid="{00000000-0005-0000-0000-0000589C0000}"/>
    <cellStyle name="Dane wejściowe 2 2 4 2 2" xfId="40035" xr:uid="{00000000-0005-0000-0000-0000599C0000}"/>
    <cellStyle name="Dane wejściowe 2 2 4 3" xfId="40036" xr:uid="{00000000-0005-0000-0000-00005A9C0000}"/>
    <cellStyle name="Dane wejściowe 2 2 5" xfId="40037" xr:uid="{00000000-0005-0000-0000-00005B9C0000}"/>
    <cellStyle name="Dane wejściowe 2 2 5 2" xfId="40038" xr:uid="{00000000-0005-0000-0000-00005C9C0000}"/>
    <cellStyle name="Dane wejściowe 2 2 5 2 2" xfId="40039" xr:uid="{00000000-0005-0000-0000-00005D9C0000}"/>
    <cellStyle name="Dane wejściowe 2 2 5 3" xfId="40040" xr:uid="{00000000-0005-0000-0000-00005E9C0000}"/>
    <cellStyle name="Dane wejściowe 2 2 6" xfId="40041" xr:uid="{00000000-0005-0000-0000-00005F9C0000}"/>
    <cellStyle name="Dane wejściowe 2 2 6 2" xfId="40042" xr:uid="{00000000-0005-0000-0000-0000609C0000}"/>
    <cellStyle name="Dane wejściowe 2 2 6 2 2" xfId="40043" xr:uid="{00000000-0005-0000-0000-0000619C0000}"/>
    <cellStyle name="Dane wejściowe 2 2 6 3" xfId="40044" xr:uid="{00000000-0005-0000-0000-0000629C0000}"/>
    <cellStyle name="Dane wejściowe 2 2 7" xfId="40045" xr:uid="{00000000-0005-0000-0000-0000639C0000}"/>
    <cellStyle name="Dane wejściowe 2 2 7 2" xfId="40046" xr:uid="{00000000-0005-0000-0000-0000649C0000}"/>
    <cellStyle name="Dane wejściowe 2 2 7 2 2" xfId="40047" xr:uid="{00000000-0005-0000-0000-0000659C0000}"/>
    <cellStyle name="Dane wejściowe 2 2 7 3" xfId="40048" xr:uid="{00000000-0005-0000-0000-0000669C0000}"/>
    <cellStyle name="Dane wejściowe 2 2 8" xfId="40049" xr:uid="{00000000-0005-0000-0000-0000679C0000}"/>
    <cellStyle name="Dane wejściowe 2 2 8 2" xfId="40050" xr:uid="{00000000-0005-0000-0000-0000689C0000}"/>
    <cellStyle name="Dane wejściowe 2 2 8 2 2" xfId="40051" xr:uid="{00000000-0005-0000-0000-0000699C0000}"/>
    <cellStyle name="Dane wejściowe 2 2 8 3" xfId="40052" xr:uid="{00000000-0005-0000-0000-00006A9C0000}"/>
    <cellStyle name="Dane wejściowe 2 2 9" xfId="40053" xr:uid="{00000000-0005-0000-0000-00006B9C0000}"/>
    <cellStyle name="Dane wejściowe 2 2 9 2" xfId="40054" xr:uid="{00000000-0005-0000-0000-00006C9C0000}"/>
    <cellStyle name="Dane wejściowe 2 2 9 2 2" xfId="40055" xr:uid="{00000000-0005-0000-0000-00006D9C0000}"/>
    <cellStyle name="Dane wejściowe 2 2 9 3" xfId="40056" xr:uid="{00000000-0005-0000-0000-00006E9C0000}"/>
    <cellStyle name="Dane wejściowe 2 20" xfId="40057" xr:uid="{00000000-0005-0000-0000-00006F9C0000}"/>
    <cellStyle name="Dane wejściowe 2 20 2" xfId="40058" xr:uid="{00000000-0005-0000-0000-0000709C0000}"/>
    <cellStyle name="Dane wejściowe 2 20 2 2" xfId="40059" xr:uid="{00000000-0005-0000-0000-0000719C0000}"/>
    <cellStyle name="Dane wejściowe 2 20 3" xfId="40060" xr:uid="{00000000-0005-0000-0000-0000729C0000}"/>
    <cellStyle name="Dane wejściowe 2 21" xfId="40061" xr:uid="{00000000-0005-0000-0000-0000739C0000}"/>
    <cellStyle name="Dane wejściowe 2 21 2" xfId="40062" xr:uid="{00000000-0005-0000-0000-0000749C0000}"/>
    <cellStyle name="Dane wejściowe 2 21 2 2" xfId="40063" xr:uid="{00000000-0005-0000-0000-0000759C0000}"/>
    <cellStyle name="Dane wejściowe 2 21 3" xfId="40064" xr:uid="{00000000-0005-0000-0000-0000769C0000}"/>
    <cellStyle name="Dane wejściowe 2 22" xfId="40065" xr:uid="{00000000-0005-0000-0000-0000779C0000}"/>
    <cellStyle name="Dane wejściowe 2 22 2" xfId="40066" xr:uid="{00000000-0005-0000-0000-0000789C0000}"/>
    <cellStyle name="Dane wejściowe 2 22 2 2" xfId="40067" xr:uid="{00000000-0005-0000-0000-0000799C0000}"/>
    <cellStyle name="Dane wejściowe 2 22 3" xfId="40068" xr:uid="{00000000-0005-0000-0000-00007A9C0000}"/>
    <cellStyle name="Dane wejściowe 2 23" xfId="40069" xr:uid="{00000000-0005-0000-0000-00007B9C0000}"/>
    <cellStyle name="Dane wejściowe 2 23 2" xfId="40070" xr:uid="{00000000-0005-0000-0000-00007C9C0000}"/>
    <cellStyle name="Dane wejściowe 2 23 2 2" xfId="40071" xr:uid="{00000000-0005-0000-0000-00007D9C0000}"/>
    <cellStyle name="Dane wejściowe 2 23 3" xfId="40072" xr:uid="{00000000-0005-0000-0000-00007E9C0000}"/>
    <cellStyle name="Dane wejściowe 2 24" xfId="40073" xr:uid="{00000000-0005-0000-0000-00007F9C0000}"/>
    <cellStyle name="Dane wejściowe 2 24 2" xfId="40074" xr:uid="{00000000-0005-0000-0000-0000809C0000}"/>
    <cellStyle name="Dane wejściowe 2 24 2 2" xfId="40075" xr:uid="{00000000-0005-0000-0000-0000819C0000}"/>
    <cellStyle name="Dane wejściowe 2 24 3" xfId="40076" xr:uid="{00000000-0005-0000-0000-0000829C0000}"/>
    <cellStyle name="Dane wejściowe 2 25" xfId="40077" xr:uid="{00000000-0005-0000-0000-0000839C0000}"/>
    <cellStyle name="Dane wejściowe 2 25 2" xfId="40078" xr:uid="{00000000-0005-0000-0000-0000849C0000}"/>
    <cellStyle name="Dane wejściowe 2 25 2 2" xfId="40079" xr:uid="{00000000-0005-0000-0000-0000859C0000}"/>
    <cellStyle name="Dane wejściowe 2 25 3" xfId="40080" xr:uid="{00000000-0005-0000-0000-0000869C0000}"/>
    <cellStyle name="Dane wejściowe 2 26" xfId="40081" xr:uid="{00000000-0005-0000-0000-0000879C0000}"/>
    <cellStyle name="Dane wejściowe 2 26 2" xfId="40082" xr:uid="{00000000-0005-0000-0000-0000889C0000}"/>
    <cellStyle name="Dane wejściowe 2 26 3" xfId="40083" xr:uid="{00000000-0005-0000-0000-0000899C0000}"/>
    <cellStyle name="Dane wejściowe 2 27" xfId="40084" xr:uid="{00000000-0005-0000-0000-00008A9C0000}"/>
    <cellStyle name="Dane wejściowe 2 27 2" xfId="40085" xr:uid="{00000000-0005-0000-0000-00008B9C0000}"/>
    <cellStyle name="Dane wejściowe 2 27 3" xfId="40086" xr:uid="{00000000-0005-0000-0000-00008C9C0000}"/>
    <cellStyle name="Dane wejściowe 2 28" xfId="40087" xr:uid="{00000000-0005-0000-0000-00008D9C0000}"/>
    <cellStyle name="Dane wejściowe 2 3" xfId="40088" xr:uid="{00000000-0005-0000-0000-00008E9C0000}"/>
    <cellStyle name="Dane wejściowe 2 3 10" xfId="40089" xr:uid="{00000000-0005-0000-0000-00008F9C0000}"/>
    <cellStyle name="Dane wejściowe 2 3 10 2" xfId="40090" xr:uid="{00000000-0005-0000-0000-0000909C0000}"/>
    <cellStyle name="Dane wejściowe 2 3 10 2 2" xfId="40091" xr:uid="{00000000-0005-0000-0000-0000919C0000}"/>
    <cellStyle name="Dane wejściowe 2 3 10 3" xfId="40092" xr:uid="{00000000-0005-0000-0000-0000929C0000}"/>
    <cellStyle name="Dane wejściowe 2 3 11" xfId="40093" xr:uid="{00000000-0005-0000-0000-0000939C0000}"/>
    <cellStyle name="Dane wejściowe 2 3 11 2" xfId="40094" xr:uid="{00000000-0005-0000-0000-0000949C0000}"/>
    <cellStyle name="Dane wejściowe 2 3 11 2 2" xfId="40095" xr:uid="{00000000-0005-0000-0000-0000959C0000}"/>
    <cellStyle name="Dane wejściowe 2 3 11 3" xfId="40096" xr:uid="{00000000-0005-0000-0000-0000969C0000}"/>
    <cellStyle name="Dane wejściowe 2 3 12" xfId="40097" xr:uid="{00000000-0005-0000-0000-0000979C0000}"/>
    <cellStyle name="Dane wejściowe 2 3 12 2" xfId="40098" xr:uid="{00000000-0005-0000-0000-0000989C0000}"/>
    <cellStyle name="Dane wejściowe 2 3 12 2 2" xfId="40099" xr:uid="{00000000-0005-0000-0000-0000999C0000}"/>
    <cellStyle name="Dane wejściowe 2 3 12 3" xfId="40100" xr:uid="{00000000-0005-0000-0000-00009A9C0000}"/>
    <cellStyle name="Dane wejściowe 2 3 13" xfId="40101" xr:uid="{00000000-0005-0000-0000-00009B9C0000}"/>
    <cellStyle name="Dane wejściowe 2 3 13 2" xfId="40102" xr:uid="{00000000-0005-0000-0000-00009C9C0000}"/>
    <cellStyle name="Dane wejściowe 2 3 13 2 2" xfId="40103" xr:uid="{00000000-0005-0000-0000-00009D9C0000}"/>
    <cellStyle name="Dane wejściowe 2 3 13 3" xfId="40104" xr:uid="{00000000-0005-0000-0000-00009E9C0000}"/>
    <cellStyle name="Dane wejściowe 2 3 14" xfId="40105" xr:uid="{00000000-0005-0000-0000-00009F9C0000}"/>
    <cellStyle name="Dane wejściowe 2 3 14 2" xfId="40106" xr:uid="{00000000-0005-0000-0000-0000A09C0000}"/>
    <cellStyle name="Dane wejściowe 2 3 14 2 2" xfId="40107" xr:uid="{00000000-0005-0000-0000-0000A19C0000}"/>
    <cellStyle name="Dane wejściowe 2 3 14 3" xfId="40108" xr:uid="{00000000-0005-0000-0000-0000A29C0000}"/>
    <cellStyle name="Dane wejściowe 2 3 15" xfId="40109" xr:uid="{00000000-0005-0000-0000-0000A39C0000}"/>
    <cellStyle name="Dane wejściowe 2 3 15 2" xfId="40110" xr:uid="{00000000-0005-0000-0000-0000A49C0000}"/>
    <cellStyle name="Dane wejściowe 2 3 15 2 2" xfId="40111" xr:uid="{00000000-0005-0000-0000-0000A59C0000}"/>
    <cellStyle name="Dane wejściowe 2 3 15 3" xfId="40112" xr:uid="{00000000-0005-0000-0000-0000A69C0000}"/>
    <cellStyle name="Dane wejściowe 2 3 16" xfId="40113" xr:uid="{00000000-0005-0000-0000-0000A79C0000}"/>
    <cellStyle name="Dane wejściowe 2 3 16 2" xfId="40114" xr:uid="{00000000-0005-0000-0000-0000A89C0000}"/>
    <cellStyle name="Dane wejściowe 2 3 16 2 2" xfId="40115" xr:uid="{00000000-0005-0000-0000-0000A99C0000}"/>
    <cellStyle name="Dane wejściowe 2 3 16 3" xfId="40116" xr:uid="{00000000-0005-0000-0000-0000AA9C0000}"/>
    <cellStyle name="Dane wejściowe 2 3 17" xfId="40117" xr:uid="{00000000-0005-0000-0000-0000AB9C0000}"/>
    <cellStyle name="Dane wejściowe 2 3 17 2" xfId="40118" xr:uid="{00000000-0005-0000-0000-0000AC9C0000}"/>
    <cellStyle name="Dane wejściowe 2 3 17 2 2" xfId="40119" xr:uid="{00000000-0005-0000-0000-0000AD9C0000}"/>
    <cellStyle name="Dane wejściowe 2 3 17 3" xfId="40120" xr:uid="{00000000-0005-0000-0000-0000AE9C0000}"/>
    <cellStyle name="Dane wejściowe 2 3 18" xfId="40121" xr:uid="{00000000-0005-0000-0000-0000AF9C0000}"/>
    <cellStyle name="Dane wejściowe 2 3 18 2" xfId="40122" xr:uid="{00000000-0005-0000-0000-0000B09C0000}"/>
    <cellStyle name="Dane wejściowe 2 3 18 2 2" xfId="40123" xr:uid="{00000000-0005-0000-0000-0000B19C0000}"/>
    <cellStyle name="Dane wejściowe 2 3 18 3" xfId="40124" xr:uid="{00000000-0005-0000-0000-0000B29C0000}"/>
    <cellStyle name="Dane wejściowe 2 3 19" xfId="40125" xr:uid="{00000000-0005-0000-0000-0000B39C0000}"/>
    <cellStyle name="Dane wejściowe 2 3 19 2" xfId="40126" xr:uid="{00000000-0005-0000-0000-0000B49C0000}"/>
    <cellStyle name="Dane wejściowe 2 3 19 3" xfId="40127" xr:uid="{00000000-0005-0000-0000-0000B59C0000}"/>
    <cellStyle name="Dane wejściowe 2 3 2" xfId="40128" xr:uid="{00000000-0005-0000-0000-0000B69C0000}"/>
    <cellStyle name="Dane wejściowe 2 3 2 2" xfId="40129" xr:uid="{00000000-0005-0000-0000-0000B79C0000}"/>
    <cellStyle name="Dane wejściowe 2 3 2 2 2" xfId="40130" xr:uid="{00000000-0005-0000-0000-0000B89C0000}"/>
    <cellStyle name="Dane wejściowe 2 3 2 3" xfId="40131" xr:uid="{00000000-0005-0000-0000-0000B99C0000}"/>
    <cellStyle name="Dane wejściowe 2 3 20" xfId="40132" xr:uid="{00000000-0005-0000-0000-0000BA9C0000}"/>
    <cellStyle name="Dane wejściowe 2 3 20 2" xfId="40133" xr:uid="{00000000-0005-0000-0000-0000BB9C0000}"/>
    <cellStyle name="Dane wejściowe 2 3 20 3" xfId="40134" xr:uid="{00000000-0005-0000-0000-0000BC9C0000}"/>
    <cellStyle name="Dane wejściowe 2 3 21" xfId="40135" xr:uid="{00000000-0005-0000-0000-0000BD9C0000}"/>
    <cellStyle name="Dane wejściowe 2 3 3" xfId="40136" xr:uid="{00000000-0005-0000-0000-0000BE9C0000}"/>
    <cellStyle name="Dane wejściowe 2 3 3 2" xfId="40137" xr:uid="{00000000-0005-0000-0000-0000BF9C0000}"/>
    <cellStyle name="Dane wejściowe 2 3 3 2 2" xfId="40138" xr:uid="{00000000-0005-0000-0000-0000C09C0000}"/>
    <cellStyle name="Dane wejściowe 2 3 3 3" xfId="40139" xr:uid="{00000000-0005-0000-0000-0000C19C0000}"/>
    <cellStyle name="Dane wejściowe 2 3 4" xfId="40140" xr:uid="{00000000-0005-0000-0000-0000C29C0000}"/>
    <cellStyle name="Dane wejściowe 2 3 4 2" xfId="40141" xr:uid="{00000000-0005-0000-0000-0000C39C0000}"/>
    <cellStyle name="Dane wejściowe 2 3 4 2 2" xfId="40142" xr:uid="{00000000-0005-0000-0000-0000C49C0000}"/>
    <cellStyle name="Dane wejściowe 2 3 4 3" xfId="40143" xr:uid="{00000000-0005-0000-0000-0000C59C0000}"/>
    <cellStyle name="Dane wejściowe 2 3 5" xfId="40144" xr:uid="{00000000-0005-0000-0000-0000C69C0000}"/>
    <cellStyle name="Dane wejściowe 2 3 5 2" xfId="40145" xr:uid="{00000000-0005-0000-0000-0000C79C0000}"/>
    <cellStyle name="Dane wejściowe 2 3 5 2 2" xfId="40146" xr:uid="{00000000-0005-0000-0000-0000C89C0000}"/>
    <cellStyle name="Dane wejściowe 2 3 5 3" xfId="40147" xr:uid="{00000000-0005-0000-0000-0000C99C0000}"/>
    <cellStyle name="Dane wejściowe 2 3 6" xfId="40148" xr:uid="{00000000-0005-0000-0000-0000CA9C0000}"/>
    <cellStyle name="Dane wejściowe 2 3 6 2" xfId="40149" xr:uid="{00000000-0005-0000-0000-0000CB9C0000}"/>
    <cellStyle name="Dane wejściowe 2 3 6 2 2" xfId="40150" xr:uid="{00000000-0005-0000-0000-0000CC9C0000}"/>
    <cellStyle name="Dane wejściowe 2 3 6 3" xfId="40151" xr:uid="{00000000-0005-0000-0000-0000CD9C0000}"/>
    <cellStyle name="Dane wejściowe 2 3 7" xfId="40152" xr:uid="{00000000-0005-0000-0000-0000CE9C0000}"/>
    <cellStyle name="Dane wejściowe 2 3 7 2" xfId="40153" xr:uid="{00000000-0005-0000-0000-0000CF9C0000}"/>
    <cellStyle name="Dane wejściowe 2 3 7 2 2" xfId="40154" xr:uid="{00000000-0005-0000-0000-0000D09C0000}"/>
    <cellStyle name="Dane wejściowe 2 3 7 3" xfId="40155" xr:uid="{00000000-0005-0000-0000-0000D19C0000}"/>
    <cellStyle name="Dane wejściowe 2 3 8" xfId="40156" xr:uid="{00000000-0005-0000-0000-0000D29C0000}"/>
    <cellStyle name="Dane wejściowe 2 3 8 2" xfId="40157" xr:uid="{00000000-0005-0000-0000-0000D39C0000}"/>
    <cellStyle name="Dane wejściowe 2 3 8 2 2" xfId="40158" xr:uid="{00000000-0005-0000-0000-0000D49C0000}"/>
    <cellStyle name="Dane wejściowe 2 3 8 3" xfId="40159" xr:uid="{00000000-0005-0000-0000-0000D59C0000}"/>
    <cellStyle name="Dane wejściowe 2 3 9" xfId="40160" xr:uid="{00000000-0005-0000-0000-0000D69C0000}"/>
    <cellStyle name="Dane wejściowe 2 3 9 2" xfId="40161" xr:uid="{00000000-0005-0000-0000-0000D79C0000}"/>
    <cellStyle name="Dane wejściowe 2 3 9 2 2" xfId="40162" xr:uid="{00000000-0005-0000-0000-0000D89C0000}"/>
    <cellStyle name="Dane wejściowe 2 3 9 3" xfId="40163" xr:uid="{00000000-0005-0000-0000-0000D99C0000}"/>
    <cellStyle name="Dane wejściowe 2 4" xfId="40164" xr:uid="{00000000-0005-0000-0000-0000DA9C0000}"/>
    <cellStyle name="Dane wejściowe 2 4 10" xfId="40165" xr:uid="{00000000-0005-0000-0000-0000DB9C0000}"/>
    <cellStyle name="Dane wejściowe 2 4 10 2" xfId="40166" xr:uid="{00000000-0005-0000-0000-0000DC9C0000}"/>
    <cellStyle name="Dane wejściowe 2 4 10 2 2" xfId="40167" xr:uid="{00000000-0005-0000-0000-0000DD9C0000}"/>
    <cellStyle name="Dane wejściowe 2 4 10 3" xfId="40168" xr:uid="{00000000-0005-0000-0000-0000DE9C0000}"/>
    <cellStyle name="Dane wejściowe 2 4 11" xfId="40169" xr:uid="{00000000-0005-0000-0000-0000DF9C0000}"/>
    <cellStyle name="Dane wejściowe 2 4 11 2" xfId="40170" xr:uid="{00000000-0005-0000-0000-0000E09C0000}"/>
    <cellStyle name="Dane wejściowe 2 4 11 2 2" xfId="40171" xr:uid="{00000000-0005-0000-0000-0000E19C0000}"/>
    <cellStyle name="Dane wejściowe 2 4 11 3" xfId="40172" xr:uid="{00000000-0005-0000-0000-0000E29C0000}"/>
    <cellStyle name="Dane wejściowe 2 4 12" xfId="40173" xr:uid="{00000000-0005-0000-0000-0000E39C0000}"/>
    <cellStyle name="Dane wejściowe 2 4 12 2" xfId="40174" xr:uid="{00000000-0005-0000-0000-0000E49C0000}"/>
    <cellStyle name="Dane wejściowe 2 4 12 2 2" xfId="40175" xr:uid="{00000000-0005-0000-0000-0000E59C0000}"/>
    <cellStyle name="Dane wejściowe 2 4 12 3" xfId="40176" xr:uid="{00000000-0005-0000-0000-0000E69C0000}"/>
    <cellStyle name="Dane wejściowe 2 4 13" xfId="40177" xr:uid="{00000000-0005-0000-0000-0000E79C0000}"/>
    <cellStyle name="Dane wejściowe 2 4 13 2" xfId="40178" xr:uid="{00000000-0005-0000-0000-0000E89C0000}"/>
    <cellStyle name="Dane wejściowe 2 4 13 2 2" xfId="40179" xr:uid="{00000000-0005-0000-0000-0000E99C0000}"/>
    <cellStyle name="Dane wejściowe 2 4 13 3" xfId="40180" xr:uid="{00000000-0005-0000-0000-0000EA9C0000}"/>
    <cellStyle name="Dane wejściowe 2 4 14" xfId="40181" xr:uid="{00000000-0005-0000-0000-0000EB9C0000}"/>
    <cellStyle name="Dane wejściowe 2 4 14 2" xfId="40182" xr:uid="{00000000-0005-0000-0000-0000EC9C0000}"/>
    <cellStyle name="Dane wejściowe 2 4 14 2 2" xfId="40183" xr:uid="{00000000-0005-0000-0000-0000ED9C0000}"/>
    <cellStyle name="Dane wejściowe 2 4 14 3" xfId="40184" xr:uid="{00000000-0005-0000-0000-0000EE9C0000}"/>
    <cellStyle name="Dane wejściowe 2 4 15" xfId="40185" xr:uid="{00000000-0005-0000-0000-0000EF9C0000}"/>
    <cellStyle name="Dane wejściowe 2 4 15 2" xfId="40186" xr:uid="{00000000-0005-0000-0000-0000F09C0000}"/>
    <cellStyle name="Dane wejściowe 2 4 15 2 2" xfId="40187" xr:uid="{00000000-0005-0000-0000-0000F19C0000}"/>
    <cellStyle name="Dane wejściowe 2 4 15 3" xfId="40188" xr:uid="{00000000-0005-0000-0000-0000F29C0000}"/>
    <cellStyle name="Dane wejściowe 2 4 16" xfId="40189" xr:uid="{00000000-0005-0000-0000-0000F39C0000}"/>
    <cellStyle name="Dane wejściowe 2 4 16 2" xfId="40190" xr:uid="{00000000-0005-0000-0000-0000F49C0000}"/>
    <cellStyle name="Dane wejściowe 2 4 16 2 2" xfId="40191" xr:uid="{00000000-0005-0000-0000-0000F59C0000}"/>
    <cellStyle name="Dane wejściowe 2 4 16 3" xfId="40192" xr:uid="{00000000-0005-0000-0000-0000F69C0000}"/>
    <cellStyle name="Dane wejściowe 2 4 17" xfId="40193" xr:uid="{00000000-0005-0000-0000-0000F79C0000}"/>
    <cellStyle name="Dane wejściowe 2 4 17 2" xfId="40194" xr:uid="{00000000-0005-0000-0000-0000F89C0000}"/>
    <cellStyle name="Dane wejściowe 2 4 17 2 2" xfId="40195" xr:uid="{00000000-0005-0000-0000-0000F99C0000}"/>
    <cellStyle name="Dane wejściowe 2 4 17 3" xfId="40196" xr:uid="{00000000-0005-0000-0000-0000FA9C0000}"/>
    <cellStyle name="Dane wejściowe 2 4 18" xfId="40197" xr:uid="{00000000-0005-0000-0000-0000FB9C0000}"/>
    <cellStyle name="Dane wejściowe 2 4 18 2" xfId="40198" xr:uid="{00000000-0005-0000-0000-0000FC9C0000}"/>
    <cellStyle name="Dane wejściowe 2 4 18 2 2" xfId="40199" xr:uid="{00000000-0005-0000-0000-0000FD9C0000}"/>
    <cellStyle name="Dane wejściowe 2 4 18 3" xfId="40200" xr:uid="{00000000-0005-0000-0000-0000FE9C0000}"/>
    <cellStyle name="Dane wejściowe 2 4 19" xfId="40201" xr:uid="{00000000-0005-0000-0000-0000FF9C0000}"/>
    <cellStyle name="Dane wejściowe 2 4 19 2" xfId="40202" xr:uid="{00000000-0005-0000-0000-0000009D0000}"/>
    <cellStyle name="Dane wejściowe 2 4 19 3" xfId="40203" xr:uid="{00000000-0005-0000-0000-0000019D0000}"/>
    <cellStyle name="Dane wejściowe 2 4 2" xfId="40204" xr:uid="{00000000-0005-0000-0000-0000029D0000}"/>
    <cellStyle name="Dane wejściowe 2 4 2 2" xfId="40205" xr:uid="{00000000-0005-0000-0000-0000039D0000}"/>
    <cellStyle name="Dane wejściowe 2 4 2 2 2" xfId="40206" xr:uid="{00000000-0005-0000-0000-0000049D0000}"/>
    <cellStyle name="Dane wejściowe 2 4 2 3" xfId="40207" xr:uid="{00000000-0005-0000-0000-0000059D0000}"/>
    <cellStyle name="Dane wejściowe 2 4 20" xfId="40208" xr:uid="{00000000-0005-0000-0000-0000069D0000}"/>
    <cellStyle name="Dane wejściowe 2 4 20 2" xfId="40209" xr:uid="{00000000-0005-0000-0000-0000079D0000}"/>
    <cellStyle name="Dane wejściowe 2 4 20 3" xfId="40210" xr:uid="{00000000-0005-0000-0000-0000089D0000}"/>
    <cellStyle name="Dane wejściowe 2 4 21" xfId="40211" xr:uid="{00000000-0005-0000-0000-0000099D0000}"/>
    <cellStyle name="Dane wejściowe 2 4 3" xfId="40212" xr:uid="{00000000-0005-0000-0000-00000A9D0000}"/>
    <cellStyle name="Dane wejściowe 2 4 3 2" xfId="40213" xr:uid="{00000000-0005-0000-0000-00000B9D0000}"/>
    <cellStyle name="Dane wejściowe 2 4 3 2 2" xfId="40214" xr:uid="{00000000-0005-0000-0000-00000C9D0000}"/>
    <cellStyle name="Dane wejściowe 2 4 3 3" xfId="40215" xr:uid="{00000000-0005-0000-0000-00000D9D0000}"/>
    <cellStyle name="Dane wejściowe 2 4 4" xfId="40216" xr:uid="{00000000-0005-0000-0000-00000E9D0000}"/>
    <cellStyle name="Dane wejściowe 2 4 4 2" xfId="40217" xr:uid="{00000000-0005-0000-0000-00000F9D0000}"/>
    <cellStyle name="Dane wejściowe 2 4 4 2 2" xfId="40218" xr:uid="{00000000-0005-0000-0000-0000109D0000}"/>
    <cellStyle name="Dane wejściowe 2 4 4 3" xfId="40219" xr:uid="{00000000-0005-0000-0000-0000119D0000}"/>
    <cellStyle name="Dane wejściowe 2 4 5" xfId="40220" xr:uid="{00000000-0005-0000-0000-0000129D0000}"/>
    <cellStyle name="Dane wejściowe 2 4 5 2" xfId="40221" xr:uid="{00000000-0005-0000-0000-0000139D0000}"/>
    <cellStyle name="Dane wejściowe 2 4 5 2 2" xfId="40222" xr:uid="{00000000-0005-0000-0000-0000149D0000}"/>
    <cellStyle name="Dane wejściowe 2 4 5 3" xfId="40223" xr:uid="{00000000-0005-0000-0000-0000159D0000}"/>
    <cellStyle name="Dane wejściowe 2 4 6" xfId="40224" xr:uid="{00000000-0005-0000-0000-0000169D0000}"/>
    <cellStyle name="Dane wejściowe 2 4 6 2" xfId="40225" xr:uid="{00000000-0005-0000-0000-0000179D0000}"/>
    <cellStyle name="Dane wejściowe 2 4 6 2 2" xfId="40226" xr:uid="{00000000-0005-0000-0000-0000189D0000}"/>
    <cellStyle name="Dane wejściowe 2 4 6 3" xfId="40227" xr:uid="{00000000-0005-0000-0000-0000199D0000}"/>
    <cellStyle name="Dane wejściowe 2 4 7" xfId="40228" xr:uid="{00000000-0005-0000-0000-00001A9D0000}"/>
    <cellStyle name="Dane wejściowe 2 4 7 2" xfId="40229" xr:uid="{00000000-0005-0000-0000-00001B9D0000}"/>
    <cellStyle name="Dane wejściowe 2 4 7 2 2" xfId="40230" xr:uid="{00000000-0005-0000-0000-00001C9D0000}"/>
    <cellStyle name="Dane wejściowe 2 4 7 3" xfId="40231" xr:uid="{00000000-0005-0000-0000-00001D9D0000}"/>
    <cellStyle name="Dane wejściowe 2 4 8" xfId="40232" xr:uid="{00000000-0005-0000-0000-00001E9D0000}"/>
    <cellStyle name="Dane wejściowe 2 4 8 2" xfId="40233" xr:uid="{00000000-0005-0000-0000-00001F9D0000}"/>
    <cellStyle name="Dane wejściowe 2 4 8 2 2" xfId="40234" xr:uid="{00000000-0005-0000-0000-0000209D0000}"/>
    <cellStyle name="Dane wejściowe 2 4 8 3" xfId="40235" xr:uid="{00000000-0005-0000-0000-0000219D0000}"/>
    <cellStyle name="Dane wejściowe 2 4 9" xfId="40236" xr:uid="{00000000-0005-0000-0000-0000229D0000}"/>
    <cellStyle name="Dane wejściowe 2 4 9 2" xfId="40237" xr:uid="{00000000-0005-0000-0000-0000239D0000}"/>
    <cellStyle name="Dane wejściowe 2 4 9 2 2" xfId="40238" xr:uid="{00000000-0005-0000-0000-0000249D0000}"/>
    <cellStyle name="Dane wejściowe 2 4 9 3" xfId="40239" xr:uid="{00000000-0005-0000-0000-0000259D0000}"/>
    <cellStyle name="Dane wejściowe 2 5" xfId="40240" xr:uid="{00000000-0005-0000-0000-0000269D0000}"/>
    <cellStyle name="Dane wejściowe 2 5 10" xfId="40241" xr:uid="{00000000-0005-0000-0000-0000279D0000}"/>
    <cellStyle name="Dane wejściowe 2 5 10 2" xfId="40242" xr:uid="{00000000-0005-0000-0000-0000289D0000}"/>
    <cellStyle name="Dane wejściowe 2 5 10 2 2" xfId="40243" xr:uid="{00000000-0005-0000-0000-0000299D0000}"/>
    <cellStyle name="Dane wejściowe 2 5 10 3" xfId="40244" xr:uid="{00000000-0005-0000-0000-00002A9D0000}"/>
    <cellStyle name="Dane wejściowe 2 5 11" xfId="40245" xr:uid="{00000000-0005-0000-0000-00002B9D0000}"/>
    <cellStyle name="Dane wejściowe 2 5 11 2" xfId="40246" xr:uid="{00000000-0005-0000-0000-00002C9D0000}"/>
    <cellStyle name="Dane wejściowe 2 5 11 2 2" xfId="40247" xr:uid="{00000000-0005-0000-0000-00002D9D0000}"/>
    <cellStyle name="Dane wejściowe 2 5 11 3" xfId="40248" xr:uid="{00000000-0005-0000-0000-00002E9D0000}"/>
    <cellStyle name="Dane wejściowe 2 5 12" xfId="40249" xr:uid="{00000000-0005-0000-0000-00002F9D0000}"/>
    <cellStyle name="Dane wejściowe 2 5 12 2" xfId="40250" xr:uid="{00000000-0005-0000-0000-0000309D0000}"/>
    <cellStyle name="Dane wejściowe 2 5 12 2 2" xfId="40251" xr:uid="{00000000-0005-0000-0000-0000319D0000}"/>
    <cellStyle name="Dane wejściowe 2 5 12 3" xfId="40252" xr:uid="{00000000-0005-0000-0000-0000329D0000}"/>
    <cellStyle name="Dane wejściowe 2 5 13" xfId="40253" xr:uid="{00000000-0005-0000-0000-0000339D0000}"/>
    <cellStyle name="Dane wejściowe 2 5 13 2" xfId="40254" xr:uid="{00000000-0005-0000-0000-0000349D0000}"/>
    <cellStyle name="Dane wejściowe 2 5 13 2 2" xfId="40255" xr:uid="{00000000-0005-0000-0000-0000359D0000}"/>
    <cellStyle name="Dane wejściowe 2 5 13 3" xfId="40256" xr:uid="{00000000-0005-0000-0000-0000369D0000}"/>
    <cellStyle name="Dane wejściowe 2 5 14" xfId="40257" xr:uid="{00000000-0005-0000-0000-0000379D0000}"/>
    <cellStyle name="Dane wejściowe 2 5 14 2" xfId="40258" xr:uid="{00000000-0005-0000-0000-0000389D0000}"/>
    <cellStyle name="Dane wejściowe 2 5 14 2 2" xfId="40259" xr:uid="{00000000-0005-0000-0000-0000399D0000}"/>
    <cellStyle name="Dane wejściowe 2 5 14 3" xfId="40260" xr:uid="{00000000-0005-0000-0000-00003A9D0000}"/>
    <cellStyle name="Dane wejściowe 2 5 15" xfId="40261" xr:uid="{00000000-0005-0000-0000-00003B9D0000}"/>
    <cellStyle name="Dane wejściowe 2 5 15 2" xfId="40262" xr:uid="{00000000-0005-0000-0000-00003C9D0000}"/>
    <cellStyle name="Dane wejściowe 2 5 15 2 2" xfId="40263" xr:uid="{00000000-0005-0000-0000-00003D9D0000}"/>
    <cellStyle name="Dane wejściowe 2 5 15 3" xfId="40264" xr:uid="{00000000-0005-0000-0000-00003E9D0000}"/>
    <cellStyle name="Dane wejściowe 2 5 16" xfId="40265" xr:uid="{00000000-0005-0000-0000-00003F9D0000}"/>
    <cellStyle name="Dane wejściowe 2 5 16 2" xfId="40266" xr:uid="{00000000-0005-0000-0000-0000409D0000}"/>
    <cellStyle name="Dane wejściowe 2 5 16 2 2" xfId="40267" xr:uid="{00000000-0005-0000-0000-0000419D0000}"/>
    <cellStyle name="Dane wejściowe 2 5 16 3" xfId="40268" xr:uid="{00000000-0005-0000-0000-0000429D0000}"/>
    <cellStyle name="Dane wejściowe 2 5 17" xfId="40269" xr:uid="{00000000-0005-0000-0000-0000439D0000}"/>
    <cellStyle name="Dane wejściowe 2 5 17 2" xfId="40270" xr:uid="{00000000-0005-0000-0000-0000449D0000}"/>
    <cellStyle name="Dane wejściowe 2 5 17 2 2" xfId="40271" xr:uid="{00000000-0005-0000-0000-0000459D0000}"/>
    <cellStyle name="Dane wejściowe 2 5 17 3" xfId="40272" xr:uid="{00000000-0005-0000-0000-0000469D0000}"/>
    <cellStyle name="Dane wejściowe 2 5 18" xfId="40273" xr:uid="{00000000-0005-0000-0000-0000479D0000}"/>
    <cellStyle name="Dane wejściowe 2 5 18 2" xfId="40274" xr:uid="{00000000-0005-0000-0000-0000489D0000}"/>
    <cellStyle name="Dane wejściowe 2 5 18 2 2" xfId="40275" xr:uid="{00000000-0005-0000-0000-0000499D0000}"/>
    <cellStyle name="Dane wejściowe 2 5 18 3" xfId="40276" xr:uid="{00000000-0005-0000-0000-00004A9D0000}"/>
    <cellStyle name="Dane wejściowe 2 5 19" xfId="40277" xr:uid="{00000000-0005-0000-0000-00004B9D0000}"/>
    <cellStyle name="Dane wejściowe 2 5 19 2" xfId="40278" xr:uid="{00000000-0005-0000-0000-00004C9D0000}"/>
    <cellStyle name="Dane wejściowe 2 5 19 3" xfId="40279" xr:uid="{00000000-0005-0000-0000-00004D9D0000}"/>
    <cellStyle name="Dane wejściowe 2 5 2" xfId="40280" xr:uid="{00000000-0005-0000-0000-00004E9D0000}"/>
    <cellStyle name="Dane wejściowe 2 5 2 2" xfId="40281" xr:uid="{00000000-0005-0000-0000-00004F9D0000}"/>
    <cellStyle name="Dane wejściowe 2 5 2 2 2" xfId="40282" xr:uid="{00000000-0005-0000-0000-0000509D0000}"/>
    <cellStyle name="Dane wejściowe 2 5 2 3" xfId="40283" xr:uid="{00000000-0005-0000-0000-0000519D0000}"/>
    <cellStyle name="Dane wejściowe 2 5 20" xfId="40284" xr:uid="{00000000-0005-0000-0000-0000529D0000}"/>
    <cellStyle name="Dane wejściowe 2 5 20 2" xfId="40285" xr:uid="{00000000-0005-0000-0000-0000539D0000}"/>
    <cellStyle name="Dane wejściowe 2 5 20 3" xfId="40286" xr:uid="{00000000-0005-0000-0000-0000549D0000}"/>
    <cellStyle name="Dane wejściowe 2 5 21" xfId="40287" xr:uid="{00000000-0005-0000-0000-0000559D0000}"/>
    <cellStyle name="Dane wejściowe 2 5 3" xfId="40288" xr:uid="{00000000-0005-0000-0000-0000569D0000}"/>
    <cellStyle name="Dane wejściowe 2 5 3 2" xfId="40289" xr:uid="{00000000-0005-0000-0000-0000579D0000}"/>
    <cellStyle name="Dane wejściowe 2 5 3 2 2" xfId="40290" xr:uid="{00000000-0005-0000-0000-0000589D0000}"/>
    <cellStyle name="Dane wejściowe 2 5 3 3" xfId="40291" xr:uid="{00000000-0005-0000-0000-0000599D0000}"/>
    <cellStyle name="Dane wejściowe 2 5 4" xfId="40292" xr:uid="{00000000-0005-0000-0000-00005A9D0000}"/>
    <cellStyle name="Dane wejściowe 2 5 4 2" xfId="40293" xr:uid="{00000000-0005-0000-0000-00005B9D0000}"/>
    <cellStyle name="Dane wejściowe 2 5 4 2 2" xfId="40294" xr:uid="{00000000-0005-0000-0000-00005C9D0000}"/>
    <cellStyle name="Dane wejściowe 2 5 4 3" xfId="40295" xr:uid="{00000000-0005-0000-0000-00005D9D0000}"/>
    <cellStyle name="Dane wejściowe 2 5 5" xfId="40296" xr:uid="{00000000-0005-0000-0000-00005E9D0000}"/>
    <cellStyle name="Dane wejściowe 2 5 5 2" xfId="40297" xr:uid="{00000000-0005-0000-0000-00005F9D0000}"/>
    <cellStyle name="Dane wejściowe 2 5 5 2 2" xfId="40298" xr:uid="{00000000-0005-0000-0000-0000609D0000}"/>
    <cellStyle name="Dane wejściowe 2 5 5 3" xfId="40299" xr:uid="{00000000-0005-0000-0000-0000619D0000}"/>
    <cellStyle name="Dane wejściowe 2 5 6" xfId="40300" xr:uid="{00000000-0005-0000-0000-0000629D0000}"/>
    <cellStyle name="Dane wejściowe 2 5 6 2" xfId="40301" xr:uid="{00000000-0005-0000-0000-0000639D0000}"/>
    <cellStyle name="Dane wejściowe 2 5 6 2 2" xfId="40302" xr:uid="{00000000-0005-0000-0000-0000649D0000}"/>
    <cellStyle name="Dane wejściowe 2 5 6 3" xfId="40303" xr:uid="{00000000-0005-0000-0000-0000659D0000}"/>
    <cellStyle name="Dane wejściowe 2 5 7" xfId="40304" xr:uid="{00000000-0005-0000-0000-0000669D0000}"/>
    <cellStyle name="Dane wejściowe 2 5 7 2" xfId="40305" xr:uid="{00000000-0005-0000-0000-0000679D0000}"/>
    <cellStyle name="Dane wejściowe 2 5 7 2 2" xfId="40306" xr:uid="{00000000-0005-0000-0000-0000689D0000}"/>
    <cellStyle name="Dane wejściowe 2 5 7 3" xfId="40307" xr:uid="{00000000-0005-0000-0000-0000699D0000}"/>
    <cellStyle name="Dane wejściowe 2 5 8" xfId="40308" xr:uid="{00000000-0005-0000-0000-00006A9D0000}"/>
    <cellStyle name="Dane wejściowe 2 5 8 2" xfId="40309" xr:uid="{00000000-0005-0000-0000-00006B9D0000}"/>
    <cellStyle name="Dane wejściowe 2 5 8 2 2" xfId="40310" xr:uid="{00000000-0005-0000-0000-00006C9D0000}"/>
    <cellStyle name="Dane wejściowe 2 5 8 3" xfId="40311" xr:uid="{00000000-0005-0000-0000-00006D9D0000}"/>
    <cellStyle name="Dane wejściowe 2 5 9" xfId="40312" xr:uid="{00000000-0005-0000-0000-00006E9D0000}"/>
    <cellStyle name="Dane wejściowe 2 5 9 2" xfId="40313" xr:uid="{00000000-0005-0000-0000-00006F9D0000}"/>
    <cellStyle name="Dane wejściowe 2 5 9 2 2" xfId="40314" xr:uid="{00000000-0005-0000-0000-0000709D0000}"/>
    <cellStyle name="Dane wejściowe 2 5 9 3" xfId="40315" xr:uid="{00000000-0005-0000-0000-0000719D0000}"/>
    <cellStyle name="Dane wejściowe 2 6" xfId="40316" xr:uid="{00000000-0005-0000-0000-0000729D0000}"/>
    <cellStyle name="Dane wejściowe 2 6 10" xfId="40317" xr:uid="{00000000-0005-0000-0000-0000739D0000}"/>
    <cellStyle name="Dane wejściowe 2 6 10 2" xfId="40318" xr:uid="{00000000-0005-0000-0000-0000749D0000}"/>
    <cellStyle name="Dane wejściowe 2 6 10 2 2" xfId="40319" xr:uid="{00000000-0005-0000-0000-0000759D0000}"/>
    <cellStyle name="Dane wejściowe 2 6 10 3" xfId="40320" xr:uid="{00000000-0005-0000-0000-0000769D0000}"/>
    <cellStyle name="Dane wejściowe 2 6 11" xfId="40321" xr:uid="{00000000-0005-0000-0000-0000779D0000}"/>
    <cellStyle name="Dane wejściowe 2 6 11 2" xfId="40322" xr:uid="{00000000-0005-0000-0000-0000789D0000}"/>
    <cellStyle name="Dane wejściowe 2 6 11 2 2" xfId="40323" xr:uid="{00000000-0005-0000-0000-0000799D0000}"/>
    <cellStyle name="Dane wejściowe 2 6 11 3" xfId="40324" xr:uid="{00000000-0005-0000-0000-00007A9D0000}"/>
    <cellStyle name="Dane wejściowe 2 6 12" xfId="40325" xr:uid="{00000000-0005-0000-0000-00007B9D0000}"/>
    <cellStyle name="Dane wejściowe 2 6 12 2" xfId="40326" xr:uid="{00000000-0005-0000-0000-00007C9D0000}"/>
    <cellStyle name="Dane wejściowe 2 6 12 2 2" xfId="40327" xr:uid="{00000000-0005-0000-0000-00007D9D0000}"/>
    <cellStyle name="Dane wejściowe 2 6 12 3" xfId="40328" xr:uid="{00000000-0005-0000-0000-00007E9D0000}"/>
    <cellStyle name="Dane wejściowe 2 6 13" xfId="40329" xr:uid="{00000000-0005-0000-0000-00007F9D0000}"/>
    <cellStyle name="Dane wejściowe 2 6 13 2" xfId="40330" xr:uid="{00000000-0005-0000-0000-0000809D0000}"/>
    <cellStyle name="Dane wejściowe 2 6 13 2 2" xfId="40331" xr:uid="{00000000-0005-0000-0000-0000819D0000}"/>
    <cellStyle name="Dane wejściowe 2 6 13 3" xfId="40332" xr:uid="{00000000-0005-0000-0000-0000829D0000}"/>
    <cellStyle name="Dane wejściowe 2 6 14" xfId="40333" xr:uid="{00000000-0005-0000-0000-0000839D0000}"/>
    <cellStyle name="Dane wejściowe 2 6 14 2" xfId="40334" xr:uid="{00000000-0005-0000-0000-0000849D0000}"/>
    <cellStyle name="Dane wejściowe 2 6 14 2 2" xfId="40335" xr:uid="{00000000-0005-0000-0000-0000859D0000}"/>
    <cellStyle name="Dane wejściowe 2 6 14 3" xfId="40336" xr:uid="{00000000-0005-0000-0000-0000869D0000}"/>
    <cellStyle name="Dane wejściowe 2 6 15" xfId="40337" xr:uid="{00000000-0005-0000-0000-0000879D0000}"/>
    <cellStyle name="Dane wejściowe 2 6 15 2" xfId="40338" xr:uid="{00000000-0005-0000-0000-0000889D0000}"/>
    <cellStyle name="Dane wejściowe 2 6 15 2 2" xfId="40339" xr:uid="{00000000-0005-0000-0000-0000899D0000}"/>
    <cellStyle name="Dane wejściowe 2 6 15 3" xfId="40340" xr:uid="{00000000-0005-0000-0000-00008A9D0000}"/>
    <cellStyle name="Dane wejściowe 2 6 16" xfId="40341" xr:uid="{00000000-0005-0000-0000-00008B9D0000}"/>
    <cellStyle name="Dane wejściowe 2 6 16 2" xfId="40342" xr:uid="{00000000-0005-0000-0000-00008C9D0000}"/>
    <cellStyle name="Dane wejściowe 2 6 16 2 2" xfId="40343" xr:uid="{00000000-0005-0000-0000-00008D9D0000}"/>
    <cellStyle name="Dane wejściowe 2 6 16 3" xfId="40344" xr:uid="{00000000-0005-0000-0000-00008E9D0000}"/>
    <cellStyle name="Dane wejściowe 2 6 17" xfId="40345" xr:uid="{00000000-0005-0000-0000-00008F9D0000}"/>
    <cellStyle name="Dane wejściowe 2 6 17 2" xfId="40346" xr:uid="{00000000-0005-0000-0000-0000909D0000}"/>
    <cellStyle name="Dane wejściowe 2 6 17 2 2" xfId="40347" xr:uid="{00000000-0005-0000-0000-0000919D0000}"/>
    <cellStyle name="Dane wejściowe 2 6 17 3" xfId="40348" xr:uid="{00000000-0005-0000-0000-0000929D0000}"/>
    <cellStyle name="Dane wejściowe 2 6 18" xfId="40349" xr:uid="{00000000-0005-0000-0000-0000939D0000}"/>
    <cellStyle name="Dane wejściowe 2 6 18 2" xfId="40350" xr:uid="{00000000-0005-0000-0000-0000949D0000}"/>
    <cellStyle name="Dane wejściowe 2 6 18 2 2" xfId="40351" xr:uid="{00000000-0005-0000-0000-0000959D0000}"/>
    <cellStyle name="Dane wejściowe 2 6 18 3" xfId="40352" xr:uid="{00000000-0005-0000-0000-0000969D0000}"/>
    <cellStyle name="Dane wejściowe 2 6 19" xfId="40353" xr:uid="{00000000-0005-0000-0000-0000979D0000}"/>
    <cellStyle name="Dane wejściowe 2 6 19 2" xfId="40354" xr:uid="{00000000-0005-0000-0000-0000989D0000}"/>
    <cellStyle name="Dane wejściowe 2 6 19 3" xfId="40355" xr:uid="{00000000-0005-0000-0000-0000999D0000}"/>
    <cellStyle name="Dane wejściowe 2 6 2" xfId="40356" xr:uid="{00000000-0005-0000-0000-00009A9D0000}"/>
    <cellStyle name="Dane wejściowe 2 6 2 2" xfId="40357" xr:uid="{00000000-0005-0000-0000-00009B9D0000}"/>
    <cellStyle name="Dane wejściowe 2 6 2 2 2" xfId="40358" xr:uid="{00000000-0005-0000-0000-00009C9D0000}"/>
    <cellStyle name="Dane wejściowe 2 6 2 3" xfId="40359" xr:uid="{00000000-0005-0000-0000-00009D9D0000}"/>
    <cellStyle name="Dane wejściowe 2 6 20" xfId="40360" xr:uid="{00000000-0005-0000-0000-00009E9D0000}"/>
    <cellStyle name="Dane wejściowe 2 6 20 2" xfId="40361" xr:uid="{00000000-0005-0000-0000-00009F9D0000}"/>
    <cellStyle name="Dane wejściowe 2 6 20 3" xfId="40362" xr:uid="{00000000-0005-0000-0000-0000A09D0000}"/>
    <cellStyle name="Dane wejściowe 2 6 21" xfId="40363" xr:uid="{00000000-0005-0000-0000-0000A19D0000}"/>
    <cellStyle name="Dane wejściowe 2 6 3" xfId="40364" xr:uid="{00000000-0005-0000-0000-0000A29D0000}"/>
    <cellStyle name="Dane wejściowe 2 6 3 2" xfId="40365" xr:uid="{00000000-0005-0000-0000-0000A39D0000}"/>
    <cellStyle name="Dane wejściowe 2 6 3 2 2" xfId="40366" xr:uid="{00000000-0005-0000-0000-0000A49D0000}"/>
    <cellStyle name="Dane wejściowe 2 6 3 3" xfId="40367" xr:uid="{00000000-0005-0000-0000-0000A59D0000}"/>
    <cellStyle name="Dane wejściowe 2 6 4" xfId="40368" xr:uid="{00000000-0005-0000-0000-0000A69D0000}"/>
    <cellStyle name="Dane wejściowe 2 6 4 2" xfId="40369" xr:uid="{00000000-0005-0000-0000-0000A79D0000}"/>
    <cellStyle name="Dane wejściowe 2 6 4 2 2" xfId="40370" xr:uid="{00000000-0005-0000-0000-0000A89D0000}"/>
    <cellStyle name="Dane wejściowe 2 6 4 3" xfId="40371" xr:uid="{00000000-0005-0000-0000-0000A99D0000}"/>
    <cellStyle name="Dane wejściowe 2 6 5" xfId="40372" xr:uid="{00000000-0005-0000-0000-0000AA9D0000}"/>
    <cellStyle name="Dane wejściowe 2 6 5 2" xfId="40373" xr:uid="{00000000-0005-0000-0000-0000AB9D0000}"/>
    <cellStyle name="Dane wejściowe 2 6 5 2 2" xfId="40374" xr:uid="{00000000-0005-0000-0000-0000AC9D0000}"/>
    <cellStyle name="Dane wejściowe 2 6 5 3" xfId="40375" xr:uid="{00000000-0005-0000-0000-0000AD9D0000}"/>
    <cellStyle name="Dane wejściowe 2 6 6" xfId="40376" xr:uid="{00000000-0005-0000-0000-0000AE9D0000}"/>
    <cellStyle name="Dane wejściowe 2 6 6 2" xfId="40377" xr:uid="{00000000-0005-0000-0000-0000AF9D0000}"/>
    <cellStyle name="Dane wejściowe 2 6 6 2 2" xfId="40378" xr:uid="{00000000-0005-0000-0000-0000B09D0000}"/>
    <cellStyle name="Dane wejściowe 2 6 6 3" xfId="40379" xr:uid="{00000000-0005-0000-0000-0000B19D0000}"/>
    <cellStyle name="Dane wejściowe 2 6 7" xfId="40380" xr:uid="{00000000-0005-0000-0000-0000B29D0000}"/>
    <cellStyle name="Dane wejściowe 2 6 7 2" xfId="40381" xr:uid="{00000000-0005-0000-0000-0000B39D0000}"/>
    <cellStyle name="Dane wejściowe 2 6 7 2 2" xfId="40382" xr:uid="{00000000-0005-0000-0000-0000B49D0000}"/>
    <cellStyle name="Dane wejściowe 2 6 7 3" xfId="40383" xr:uid="{00000000-0005-0000-0000-0000B59D0000}"/>
    <cellStyle name="Dane wejściowe 2 6 8" xfId="40384" xr:uid="{00000000-0005-0000-0000-0000B69D0000}"/>
    <cellStyle name="Dane wejściowe 2 6 8 2" xfId="40385" xr:uid="{00000000-0005-0000-0000-0000B79D0000}"/>
    <cellStyle name="Dane wejściowe 2 6 8 2 2" xfId="40386" xr:uid="{00000000-0005-0000-0000-0000B89D0000}"/>
    <cellStyle name="Dane wejściowe 2 6 8 3" xfId="40387" xr:uid="{00000000-0005-0000-0000-0000B99D0000}"/>
    <cellStyle name="Dane wejściowe 2 6 9" xfId="40388" xr:uid="{00000000-0005-0000-0000-0000BA9D0000}"/>
    <cellStyle name="Dane wejściowe 2 6 9 2" xfId="40389" xr:uid="{00000000-0005-0000-0000-0000BB9D0000}"/>
    <cellStyle name="Dane wejściowe 2 6 9 2 2" xfId="40390" xr:uid="{00000000-0005-0000-0000-0000BC9D0000}"/>
    <cellStyle name="Dane wejściowe 2 6 9 3" xfId="40391" xr:uid="{00000000-0005-0000-0000-0000BD9D0000}"/>
    <cellStyle name="Dane wejściowe 2 7" xfId="40392" xr:uid="{00000000-0005-0000-0000-0000BE9D0000}"/>
    <cellStyle name="Dane wejściowe 2 7 10" xfId="40393" xr:uid="{00000000-0005-0000-0000-0000BF9D0000}"/>
    <cellStyle name="Dane wejściowe 2 7 10 2" xfId="40394" xr:uid="{00000000-0005-0000-0000-0000C09D0000}"/>
    <cellStyle name="Dane wejściowe 2 7 10 2 2" xfId="40395" xr:uid="{00000000-0005-0000-0000-0000C19D0000}"/>
    <cellStyle name="Dane wejściowe 2 7 10 3" xfId="40396" xr:uid="{00000000-0005-0000-0000-0000C29D0000}"/>
    <cellStyle name="Dane wejściowe 2 7 11" xfId="40397" xr:uid="{00000000-0005-0000-0000-0000C39D0000}"/>
    <cellStyle name="Dane wejściowe 2 7 11 2" xfId="40398" xr:uid="{00000000-0005-0000-0000-0000C49D0000}"/>
    <cellStyle name="Dane wejściowe 2 7 11 2 2" xfId="40399" xr:uid="{00000000-0005-0000-0000-0000C59D0000}"/>
    <cellStyle name="Dane wejściowe 2 7 11 3" xfId="40400" xr:uid="{00000000-0005-0000-0000-0000C69D0000}"/>
    <cellStyle name="Dane wejściowe 2 7 12" xfId="40401" xr:uid="{00000000-0005-0000-0000-0000C79D0000}"/>
    <cellStyle name="Dane wejściowe 2 7 12 2" xfId="40402" xr:uid="{00000000-0005-0000-0000-0000C89D0000}"/>
    <cellStyle name="Dane wejściowe 2 7 12 2 2" xfId="40403" xr:uid="{00000000-0005-0000-0000-0000C99D0000}"/>
    <cellStyle name="Dane wejściowe 2 7 12 3" xfId="40404" xr:uid="{00000000-0005-0000-0000-0000CA9D0000}"/>
    <cellStyle name="Dane wejściowe 2 7 13" xfId="40405" xr:uid="{00000000-0005-0000-0000-0000CB9D0000}"/>
    <cellStyle name="Dane wejściowe 2 7 13 2" xfId="40406" xr:uid="{00000000-0005-0000-0000-0000CC9D0000}"/>
    <cellStyle name="Dane wejściowe 2 7 13 2 2" xfId="40407" xr:uid="{00000000-0005-0000-0000-0000CD9D0000}"/>
    <cellStyle name="Dane wejściowe 2 7 13 3" xfId="40408" xr:uid="{00000000-0005-0000-0000-0000CE9D0000}"/>
    <cellStyle name="Dane wejściowe 2 7 14" xfId="40409" xr:uid="{00000000-0005-0000-0000-0000CF9D0000}"/>
    <cellStyle name="Dane wejściowe 2 7 14 2" xfId="40410" xr:uid="{00000000-0005-0000-0000-0000D09D0000}"/>
    <cellStyle name="Dane wejściowe 2 7 14 2 2" xfId="40411" xr:uid="{00000000-0005-0000-0000-0000D19D0000}"/>
    <cellStyle name="Dane wejściowe 2 7 14 3" xfId="40412" xr:uid="{00000000-0005-0000-0000-0000D29D0000}"/>
    <cellStyle name="Dane wejściowe 2 7 15" xfId="40413" xr:uid="{00000000-0005-0000-0000-0000D39D0000}"/>
    <cellStyle name="Dane wejściowe 2 7 15 2" xfId="40414" xr:uid="{00000000-0005-0000-0000-0000D49D0000}"/>
    <cellStyle name="Dane wejściowe 2 7 15 2 2" xfId="40415" xr:uid="{00000000-0005-0000-0000-0000D59D0000}"/>
    <cellStyle name="Dane wejściowe 2 7 15 3" xfId="40416" xr:uid="{00000000-0005-0000-0000-0000D69D0000}"/>
    <cellStyle name="Dane wejściowe 2 7 16" xfId="40417" xr:uid="{00000000-0005-0000-0000-0000D79D0000}"/>
    <cellStyle name="Dane wejściowe 2 7 16 2" xfId="40418" xr:uid="{00000000-0005-0000-0000-0000D89D0000}"/>
    <cellStyle name="Dane wejściowe 2 7 16 2 2" xfId="40419" xr:uid="{00000000-0005-0000-0000-0000D99D0000}"/>
    <cellStyle name="Dane wejściowe 2 7 16 3" xfId="40420" xr:uid="{00000000-0005-0000-0000-0000DA9D0000}"/>
    <cellStyle name="Dane wejściowe 2 7 17" xfId="40421" xr:uid="{00000000-0005-0000-0000-0000DB9D0000}"/>
    <cellStyle name="Dane wejściowe 2 7 17 2" xfId="40422" xr:uid="{00000000-0005-0000-0000-0000DC9D0000}"/>
    <cellStyle name="Dane wejściowe 2 7 17 2 2" xfId="40423" xr:uid="{00000000-0005-0000-0000-0000DD9D0000}"/>
    <cellStyle name="Dane wejściowe 2 7 17 3" xfId="40424" xr:uid="{00000000-0005-0000-0000-0000DE9D0000}"/>
    <cellStyle name="Dane wejściowe 2 7 18" xfId="40425" xr:uid="{00000000-0005-0000-0000-0000DF9D0000}"/>
    <cellStyle name="Dane wejściowe 2 7 18 2" xfId="40426" xr:uid="{00000000-0005-0000-0000-0000E09D0000}"/>
    <cellStyle name="Dane wejściowe 2 7 18 2 2" xfId="40427" xr:uid="{00000000-0005-0000-0000-0000E19D0000}"/>
    <cellStyle name="Dane wejściowe 2 7 18 3" xfId="40428" xr:uid="{00000000-0005-0000-0000-0000E29D0000}"/>
    <cellStyle name="Dane wejściowe 2 7 19" xfId="40429" xr:uid="{00000000-0005-0000-0000-0000E39D0000}"/>
    <cellStyle name="Dane wejściowe 2 7 19 2" xfId="40430" xr:uid="{00000000-0005-0000-0000-0000E49D0000}"/>
    <cellStyle name="Dane wejściowe 2 7 19 3" xfId="40431" xr:uid="{00000000-0005-0000-0000-0000E59D0000}"/>
    <cellStyle name="Dane wejściowe 2 7 2" xfId="40432" xr:uid="{00000000-0005-0000-0000-0000E69D0000}"/>
    <cellStyle name="Dane wejściowe 2 7 2 2" xfId="40433" xr:uid="{00000000-0005-0000-0000-0000E79D0000}"/>
    <cellStyle name="Dane wejściowe 2 7 2 2 2" xfId="40434" xr:uid="{00000000-0005-0000-0000-0000E89D0000}"/>
    <cellStyle name="Dane wejściowe 2 7 2 3" xfId="40435" xr:uid="{00000000-0005-0000-0000-0000E99D0000}"/>
    <cellStyle name="Dane wejściowe 2 7 20" xfId="40436" xr:uid="{00000000-0005-0000-0000-0000EA9D0000}"/>
    <cellStyle name="Dane wejściowe 2 7 20 2" xfId="40437" xr:uid="{00000000-0005-0000-0000-0000EB9D0000}"/>
    <cellStyle name="Dane wejściowe 2 7 20 3" xfId="40438" xr:uid="{00000000-0005-0000-0000-0000EC9D0000}"/>
    <cellStyle name="Dane wejściowe 2 7 21" xfId="40439" xr:uid="{00000000-0005-0000-0000-0000ED9D0000}"/>
    <cellStyle name="Dane wejściowe 2 7 3" xfId="40440" xr:uid="{00000000-0005-0000-0000-0000EE9D0000}"/>
    <cellStyle name="Dane wejściowe 2 7 3 2" xfId="40441" xr:uid="{00000000-0005-0000-0000-0000EF9D0000}"/>
    <cellStyle name="Dane wejściowe 2 7 3 2 2" xfId="40442" xr:uid="{00000000-0005-0000-0000-0000F09D0000}"/>
    <cellStyle name="Dane wejściowe 2 7 3 3" xfId="40443" xr:uid="{00000000-0005-0000-0000-0000F19D0000}"/>
    <cellStyle name="Dane wejściowe 2 7 4" xfId="40444" xr:uid="{00000000-0005-0000-0000-0000F29D0000}"/>
    <cellStyle name="Dane wejściowe 2 7 4 2" xfId="40445" xr:uid="{00000000-0005-0000-0000-0000F39D0000}"/>
    <cellStyle name="Dane wejściowe 2 7 4 2 2" xfId="40446" xr:uid="{00000000-0005-0000-0000-0000F49D0000}"/>
    <cellStyle name="Dane wejściowe 2 7 4 3" xfId="40447" xr:uid="{00000000-0005-0000-0000-0000F59D0000}"/>
    <cellStyle name="Dane wejściowe 2 7 5" xfId="40448" xr:uid="{00000000-0005-0000-0000-0000F69D0000}"/>
    <cellStyle name="Dane wejściowe 2 7 5 2" xfId="40449" xr:uid="{00000000-0005-0000-0000-0000F79D0000}"/>
    <cellStyle name="Dane wejściowe 2 7 5 2 2" xfId="40450" xr:uid="{00000000-0005-0000-0000-0000F89D0000}"/>
    <cellStyle name="Dane wejściowe 2 7 5 3" xfId="40451" xr:uid="{00000000-0005-0000-0000-0000F99D0000}"/>
    <cellStyle name="Dane wejściowe 2 7 6" xfId="40452" xr:uid="{00000000-0005-0000-0000-0000FA9D0000}"/>
    <cellStyle name="Dane wejściowe 2 7 6 2" xfId="40453" xr:uid="{00000000-0005-0000-0000-0000FB9D0000}"/>
    <cellStyle name="Dane wejściowe 2 7 6 2 2" xfId="40454" xr:uid="{00000000-0005-0000-0000-0000FC9D0000}"/>
    <cellStyle name="Dane wejściowe 2 7 6 3" xfId="40455" xr:uid="{00000000-0005-0000-0000-0000FD9D0000}"/>
    <cellStyle name="Dane wejściowe 2 7 7" xfId="40456" xr:uid="{00000000-0005-0000-0000-0000FE9D0000}"/>
    <cellStyle name="Dane wejściowe 2 7 7 2" xfId="40457" xr:uid="{00000000-0005-0000-0000-0000FF9D0000}"/>
    <cellStyle name="Dane wejściowe 2 7 7 2 2" xfId="40458" xr:uid="{00000000-0005-0000-0000-0000009E0000}"/>
    <cellStyle name="Dane wejściowe 2 7 7 3" xfId="40459" xr:uid="{00000000-0005-0000-0000-0000019E0000}"/>
    <cellStyle name="Dane wejściowe 2 7 8" xfId="40460" xr:uid="{00000000-0005-0000-0000-0000029E0000}"/>
    <cellStyle name="Dane wejściowe 2 7 8 2" xfId="40461" xr:uid="{00000000-0005-0000-0000-0000039E0000}"/>
    <cellStyle name="Dane wejściowe 2 7 8 2 2" xfId="40462" xr:uid="{00000000-0005-0000-0000-0000049E0000}"/>
    <cellStyle name="Dane wejściowe 2 7 8 3" xfId="40463" xr:uid="{00000000-0005-0000-0000-0000059E0000}"/>
    <cellStyle name="Dane wejściowe 2 7 9" xfId="40464" xr:uid="{00000000-0005-0000-0000-0000069E0000}"/>
    <cellStyle name="Dane wejściowe 2 7 9 2" xfId="40465" xr:uid="{00000000-0005-0000-0000-0000079E0000}"/>
    <cellStyle name="Dane wejściowe 2 7 9 2 2" xfId="40466" xr:uid="{00000000-0005-0000-0000-0000089E0000}"/>
    <cellStyle name="Dane wejściowe 2 7 9 3" xfId="40467" xr:uid="{00000000-0005-0000-0000-0000099E0000}"/>
    <cellStyle name="Dane wejściowe 2 8" xfId="40468" xr:uid="{00000000-0005-0000-0000-00000A9E0000}"/>
    <cellStyle name="Dane wejściowe 2 8 10" xfId="40469" xr:uid="{00000000-0005-0000-0000-00000B9E0000}"/>
    <cellStyle name="Dane wejściowe 2 8 10 2" xfId="40470" xr:uid="{00000000-0005-0000-0000-00000C9E0000}"/>
    <cellStyle name="Dane wejściowe 2 8 10 2 2" xfId="40471" xr:uid="{00000000-0005-0000-0000-00000D9E0000}"/>
    <cellStyle name="Dane wejściowe 2 8 10 3" xfId="40472" xr:uid="{00000000-0005-0000-0000-00000E9E0000}"/>
    <cellStyle name="Dane wejściowe 2 8 11" xfId="40473" xr:uid="{00000000-0005-0000-0000-00000F9E0000}"/>
    <cellStyle name="Dane wejściowe 2 8 11 2" xfId="40474" xr:uid="{00000000-0005-0000-0000-0000109E0000}"/>
    <cellStyle name="Dane wejściowe 2 8 11 2 2" xfId="40475" xr:uid="{00000000-0005-0000-0000-0000119E0000}"/>
    <cellStyle name="Dane wejściowe 2 8 11 3" xfId="40476" xr:uid="{00000000-0005-0000-0000-0000129E0000}"/>
    <cellStyle name="Dane wejściowe 2 8 12" xfId="40477" xr:uid="{00000000-0005-0000-0000-0000139E0000}"/>
    <cellStyle name="Dane wejściowe 2 8 12 2" xfId="40478" xr:uid="{00000000-0005-0000-0000-0000149E0000}"/>
    <cellStyle name="Dane wejściowe 2 8 12 2 2" xfId="40479" xr:uid="{00000000-0005-0000-0000-0000159E0000}"/>
    <cellStyle name="Dane wejściowe 2 8 12 3" xfId="40480" xr:uid="{00000000-0005-0000-0000-0000169E0000}"/>
    <cellStyle name="Dane wejściowe 2 8 13" xfId="40481" xr:uid="{00000000-0005-0000-0000-0000179E0000}"/>
    <cellStyle name="Dane wejściowe 2 8 13 2" xfId="40482" xr:uid="{00000000-0005-0000-0000-0000189E0000}"/>
    <cellStyle name="Dane wejściowe 2 8 13 2 2" xfId="40483" xr:uid="{00000000-0005-0000-0000-0000199E0000}"/>
    <cellStyle name="Dane wejściowe 2 8 13 3" xfId="40484" xr:uid="{00000000-0005-0000-0000-00001A9E0000}"/>
    <cellStyle name="Dane wejściowe 2 8 14" xfId="40485" xr:uid="{00000000-0005-0000-0000-00001B9E0000}"/>
    <cellStyle name="Dane wejściowe 2 8 14 2" xfId="40486" xr:uid="{00000000-0005-0000-0000-00001C9E0000}"/>
    <cellStyle name="Dane wejściowe 2 8 14 2 2" xfId="40487" xr:uid="{00000000-0005-0000-0000-00001D9E0000}"/>
    <cellStyle name="Dane wejściowe 2 8 14 3" xfId="40488" xr:uid="{00000000-0005-0000-0000-00001E9E0000}"/>
    <cellStyle name="Dane wejściowe 2 8 15" xfId="40489" xr:uid="{00000000-0005-0000-0000-00001F9E0000}"/>
    <cellStyle name="Dane wejściowe 2 8 15 2" xfId="40490" xr:uid="{00000000-0005-0000-0000-0000209E0000}"/>
    <cellStyle name="Dane wejściowe 2 8 15 2 2" xfId="40491" xr:uid="{00000000-0005-0000-0000-0000219E0000}"/>
    <cellStyle name="Dane wejściowe 2 8 15 3" xfId="40492" xr:uid="{00000000-0005-0000-0000-0000229E0000}"/>
    <cellStyle name="Dane wejściowe 2 8 16" xfId="40493" xr:uid="{00000000-0005-0000-0000-0000239E0000}"/>
    <cellStyle name="Dane wejściowe 2 8 16 2" xfId="40494" xr:uid="{00000000-0005-0000-0000-0000249E0000}"/>
    <cellStyle name="Dane wejściowe 2 8 16 2 2" xfId="40495" xr:uid="{00000000-0005-0000-0000-0000259E0000}"/>
    <cellStyle name="Dane wejściowe 2 8 16 3" xfId="40496" xr:uid="{00000000-0005-0000-0000-0000269E0000}"/>
    <cellStyle name="Dane wejściowe 2 8 17" xfId="40497" xr:uid="{00000000-0005-0000-0000-0000279E0000}"/>
    <cellStyle name="Dane wejściowe 2 8 17 2" xfId="40498" xr:uid="{00000000-0005-0000-0000-0000289E0000}"/>
    <cellStyle name="Dane wejściowe 2 8 17 2 2" xfId="40499" xr:uid="{00000000-0005-0000-0000-0000299E0000}"/>
    <cellStyle name="Dane wejściowe 2 8 17 3" xfId="40500" xr:uid="{00000000-0005-0000-0000-00002A9E0000}"/>
    <cellStyle name="Dane wejściowe 2 8 18" xfId="40501" xr:uid="{00000000-0005-0000-0000-00002B9E0000}"/>
    <cellStyle name="Dane wejściowe 2 8 18 2" xfId="40502" xr:uid="{00000000-0005-0000-0000-00002C9E0000}"/>
    <cellStyle name="Dane wejściowe 2 8 18 2 2" xfId="40503" xr:uid="{00000000-0005-0000-0000-00002D9E0000}"/>
    <cellStyle name="Dane wejściowe 2 8 18 3" xfId="40504" xr:uid="{00000000-0005-0000-0000-00002E9E0000}"/>
    <cellStyle name="Dane wejściowe 2 8 19" xfId="40505" xr:uid="{00000000-0005-0000-0000-00002F9E0000}"/>
    <cellStyle name="Dane wejściowe 2 8 19 2" xfId="40506" xr:uid="{00000000-0005-0000-0000-0000309E0000}"/>
    <cellStyle name="Dane wejściowe 2 8 19 3" xfId="40507" xr:uid="{00000000-0005-0000-0000-0000319E0000}"/>
    <cellStyle name="Dane wejściowe 2 8 2" xfId="40508" xr:uid="{00000000-0005-0000-0000-0000329E0000}"/>
    <cellStyle name="Dane wejściowe 2 8 2 2" xfId="40509" xr:uid="{00000000-0005-0000-0000-0000339E0000}"/>
    <cellStyle name="Dane wejściowe 2 8 2 2 2" xfId="40510" xr:uid="{00000000-0005-0000-0000-0000349E0000}"/>
    <cellStyle name="Dane wejściowe 2 8 2 3" xfId="40511" xr:uid="{00000000-0005-0000-0000-0000359E0000}"/>
    <cellStyle name="Dane wejściowe 2 8 20" xfId="40512" xr:uid="{00000000-0005-0000-0000-0000369E0000}"/>
    <cellStyle name="Dane wejściowe 2 8 20 2" xfId="40513" xr:uid="{00000000-0005-0000-0000-0000379E0000}"/>
    <cellStyle name="Dane wejściowe 2 8 20 3" xfId="40514" xr:uid="{00000000-0005-0000-0000-0000389E0000}"/>
    <cellStyle name="Dane wejściowe 2 8 21" xfId="40515" xr:uid="{00000000-0005-0000-0000-0000399E0000}"/>
    <cellStyle name="Dane wejściowe 2 8 3" xfId="40516" xr:uid="{00000000-0005-0000-0000-00003A9E0000}"/>
    <cellStyle name="Dane wejściowe 2 8 3 2" xfId="40517" xr:uid="{00000000-0005-0000-0000-00003B9E0000}"/>
    <cellStyle name="Dane wejściowe 2 8 3 2 2" xfId="40518" xr:uid="{00000000-0005-0000-0000-00003C9E0000}"/>
    <cellStyle name="Dane wejściowe 2 8 3 3" xfId="40519" xr:uid="{00000000-0005-0000-0000-00003D9E0000}"/>
    <cellStyle name="Dane wejściowe 2 8 4" xfId="40520" xr:uid="{00000000-0005-0000-0000-00003E9E0000}"/>
    <cellStyle name="Dane wejściowe 2 8 4 2" xfId="40521" xr:uid="{00000000-0005-0000-0000-00003F9E0000}"/>
    <cellStyle name="Dane wejściowe 2 8 4 2 2" xfId="40522" xr:uid="{00000000-0005-0000-0000-0000409E0000}"/>
    <cellStyle name="Dane wejściowe 2 8 4 3" xfId="40523" xr:uid="{00000000-0005-0000-0000-0000419E0000}"/>
    <cellStyle name="Dane wejściowe 2 8 5" xfId="40524" xr:uid="{00000000-0005-0000-0000-0000429E0000}"/>
    <cellStyle name="Dane wejściowe 2 8 5 2" xfId="40525" xr:uid="{00000000-0005-0000-0000-0000439E0000}"/>
    <cellStyle name="Dane wejściowe 2 8 5 2 2" xfId="40526" xr:uid="{00000000-0005-0000-0000-0000449E0000}"/>
    <cellStyle name="Dane wejściowe 2 8 5 3" xfId="40527" xr:uid="{00000000-0005-0000-0000-0000459E0000}"/>
    <cellStyle name="Dane wejściowe 2 8 6" xfId="40528" xr:uid="{00000000-0005-0000-0000-0000469E0000}"/>
    <cellStyle name="Dane wejściowe 2 8 6 2" xfId="40529" xr:uid="{00000000-0005-0000-0000-0000479E0000}"/>
    <cellStyle name="Dane wejściowe 2 8 6 2 2" xfId="40530" xr:uid="{00000000-0005-0000-0000-0000489E0000}"/>
    <cellStyle name="Dane wejściowe 2 8 6 3" xfId="40531" xr:uid="{00000000-0005-0000-0000-0000499E0000}"/>
    <cellStyle name="Dane wejściowe 2 8 7" xfId="40532" xr:uid="{00000000-0005-0000-0000-00004A9E0000}"/>
    <cellStyle name="Dane wejściowe 2 8 7 2" xfId="40533" xr:uid="{00000000-0005-0000-0000-00004B9E0000}"/>
    <cellStyle name="Dane wejściowe 2 8 7 2 2" xfId="40534" xr:uid="{00000000-0005-0000-0000-00004C9E0000}"/>
    <cellStyle name="Dane wejściowe 2 8 7 3" xfId="40535" xr:uid="{00000000-0005-0000-0000-00004D9E0000}"/>
    <cellStyle name="Dane wejściowe 2 8 8" xfId="40536" xr:uid="{00000000-0005-0000-0000-00004E9E0000}"/>
    <cellStyle name="Dane wejściowe 2 8 8 2" xfId="40537" xr:uid="{00000000-0005-0000-0000-00004F9E0000}"/>
    <cellStyle name="Dane wejściowe 2 8 8 2 2" xfId="40538" xr:uid="{00000000-0005-0000-0000-0000509E0000}"/>
    <cellStyle name="Dane wejściowe 2 8 8 3" xfId="40539" xr:uid="{00000000-0005-0000-0000-0000519E0000}"/>
    <cellStyle name="Dane wejściowe 2 8 9" xfId="40540" xr:uid="{00000000-0005-0000-0000-0000529E0000}"/>
    <cellStyle name="Dane wejściowe 2 8 9 2" xfId="40541" xr:uid="{00000000-0005-0000-0000-0000539E0000}"/>
    <cellStyle name="Dane wejściowe 2 8 9 2 2" xfId="40542" xr:uid="{00000000-0005-0000-0000-0000549E0000}"/>
    <cellStyle name="Dane wejściowe 2 8 9 3" xfId="40543" xr:uid="{00000000-0005-0000-0000-0000559E0000}"/>
    <cellStyle name="Dane wejściowe 2 9" xfId="40544" xr:uid="{00000000-0005-0000-0000-0000569E0000}"/>
    <cellStyle name="Dane wejściowe 2 9 2" xfId="40545" xr:uid="{00000000-0005-0000-0000-0000579E0000}"/>
    <cellStyle name="Dane wejściowe 2 9 2 2" xfId="40546" xr:uid="{00000000-0005-0000-0000-0000589E0000}"/>
    <cellStyle name="Dane wejściowe 2 9 3" xfId="40547" xr:uid="{00000000-0005-0000-0000-0000599E0000}"/>
    <cellStyle name="Dane wejściowe 20" xfId="40548" xr:uid="{00000000-0005-0000-0000-00005A9E0000}"/>
    <cellStyle name="Dane wejściowe 20 2" xfId="40549" xr:uid="{00000000-0005-0000-0000-00005B9E0000}"/>
    <cellStyle name="Dane wejściowe 20 2 2" xfId="40550" xr:uid="{00000000-0005-0000-0000-00005C9E0000}"/>
    <cellStyle name="Dane wejściowe 20 3" xfId="40551" xr:uid="{00000000-0005-0000-0000-00005D9E0000}"/>
    <cellStyle name="Dane wejściowe 20 4" xfId="40552" xr:uid="{00000000-0005-0000-0000-00005E9E0000}"/>
    <cellStyle name="Dane wejściowe 20 5" xfId="40553" xr:uid="{00000000-0005-0000-0000-00005F9E0000}"/>
    <cellStyle name="Dane wejściowe 21" xfId="40554" xr:uid="{00000000-0005-0000-0000-0000609E0000}"/>
    <cellStyle name="Dane wejściowe 21 2" xfId="40555" xr:uid="{00000000-0005-0000-0000-0000619E0000}"/>
    <cellStyle name="Dane wejściowe 21 2 2" xfId="40556" xr:uid="{00000000-0005-0000-0000-0000629E0000}"/>
    <cellStyle name="Dane wejściowe 21 3" xfId="40557" xr:uid="{00000000-0005-0000-0000-0000639E0000}"/>
    <cellStyle name="Dane wejściowe 21 4" xfId="40558" xr:uid="{00000000-0005-0000-0000-0000649E0000}"/>
    <cellStyle name="Dane wejściowe 21 5" xfId="40559" xr:uid="{00000000-0005-0000-0000-0000659E0000}"/>
    <cellStyle name="Dane wejściowe 22" xfId="40560" xr:uid="{00000000-0005-0000-0000-0000669E0000}"/>
    <cellStyle name="Dane wejściowe 22 2" xfId="40561" xr:uid="{00000000-0005-0000-0000-0000679E0000}"/>
    <cellStyle name="Dane wejściowe 22 2 2" xfId="40562" xr:uid="{00000000-0005-0000-0000-0000689E0000}"/>
    <cellStyle name="Dane wejściowe 22 3" xfId="40563" xr:uid="{00000000-0005-0000-0000-0000699E0000}"/>
    <cellStyle name="Dane wejściowe 22 4" xfId="40564" xr:uid="{00000000-0005-0000-0000-00006A9E0000}"/>
    <cellStyle name="Dane wejściowe 22 5" xfId="40565" xr:uid="{00000000-0005-0000-0000-00006B9E0000}"/>
    <cellStyle name="Dane wejściowe 23" xfId="40566" xr:uid="{00000000-0005-0000-0000-00006C9E0000}"/>
    <cellStyle name="Dane wejściowe 23 2" xfId="40567" xr:uid="{00000000-0005-0000-0000-00006D9E0000}"/>
    <cellStyle name="Dane wejściowe 23 2 2" xfId="40568" xr:uid="{00000000-0005-0000-0000-00006E9E0000}"/>
    <cellStyle name="Dane wejściowe 23 3" xfId="40569" xr:uid="{00000000-0005-0000-0000-00006F9E0000}"/>
    <cellStyle name="Dane wejściowe 23 4" xfId="40570" xr:uid="{00000000-0005-0000-0000-0000709E0000}"/>
    <cellStyle name="Dane wejściowe 23 5" xfId="40571" xr:uid="{00000000-0005-0000-0000-0000719E0000}"/>
    <cellStyle name="Dane wejściowe 24" xfId="40572" xr:uid="{00000000-0005-0000-0000-0000729E0000}"/>
    <cellStyle name="Dane wejściowe 24 2" xfId="40573" xr:uid="{00000000-0005-0000-0000-0000739E0000}"/>
    <cellStyle name="Dane wejściowe 24 2 2" xfId="40574" xr:uid="{00000000-0005-0000-0000-0000749E0000}"/>
    <cellStyle name="Dane wejściowe 24 3" xfId="40575" xr:uid="{00000000-0005-0000-0000-0000759E0000}"/>
    <cellStyle name="Dane wejściowe 24 4" xfId="40576" xr:uid="{00000000-0005-0000-0000-0000769E0000}"/>
    <cellStyle name="Dane wejściowe 24 5" xfId="40577" xr:uid="{00000000-0005-0000-0000-0000779E0000}"/>
    <cellStyle name="Dane wejściowe 25" xfId="40578" xr:uid="{00000000-0005-0000-0000-0000789E0000}"/>
    <cellStyle name="Dane wejściowe 25 2" xfId="40579" xr:uid="{00000000-0005-0000-0000-0000799E0000}"/>
    <cellStyle name="Dane wejściowe 25 2 2" xfId="40580" xr:uid="{00000000-0005-0000-0000-00007A9E0000}"/>
    <cellStyle name="Dane wejściowe 25 3" xfId="40581" xr:uid="{00000000-0005-0000-0000-00007B9E0000}"/>
    <cellStyle name="Dane wejściowe 25 4" xfId="40582" xr:uid="{00000000-0005-0000-0000-00007C9E0000}"/>
    <cellStyle name="Dane wejściowe 25 5" xfId="40583" xr:uid="{00000000-0005-0000-0000-00007D9E0000}"/>
    <cellStyle name="Dane wejściowe 26" xfId="40584" xr:uid="{00000000-0005-0000-0000-00007E9E0000}"/>
    <cellStyle name="Dane wejściowe 26 2" xfId="40585" xr:uid="{00000000-0005-0000-0000-00007F9E0000}"/>
    <cellStyle name="Dane wejściowe 26 3" xfId="40586" xr:uid="{00000000-0005-0000-0000-0000809E0000}"/>
    <cellStyle name="Dane wejściowe 26 4" xfId="40587" xr:uid="{00000000-0005-0000-0000-0000819E0000}"/>
    <cellStyle name="Dane wejściowe 27" xfId="40588" xr:uid="{00000000-0005-0000-0000-0000829E0000}"/>
    <cellStyle name="Dane wejściowe 28" xfId="40589" xr:uid="{00000000-0005-0000-0000-0000839E0000}"/>
    <cellStyle name="Dane wejściowe 29" xfId="40590" xr:uid="{00000000-0005-0000-0000-0000849E0000}"/>
    <cellStyle name="Dane wejściowe 3" xfId="40591" xr:uid="{00000000-0005-0000-0000-0000859E0000}"/>
    <cellStyle name="Dane wejściowe 3 10" xfId="40592" xr:uid="{00000000-0005-0000-0000-0000869E0000}"/>
    <cellStyle name="Dane wejściowe 3 10 2" xfId="40593" xr:uid="{00000000-0005-0000-0000-0000879E0000}"/>
    <cellStyle name="Dane wejściowe 3 10 2 2" xfId="40594" xr:uid="{00000000-0005-0000-0000-0000889E0000}"/>
    <cellStyle name="Dane wejściowe 3 10 3" xfId="40595" xr:uid="{00000000-0005-0000-0000-0000899E0000}"/>
    <cellStyle name="Dane wejściowe 3 11" xfId="40596" xr:uid="{00000000-0005-0000-0000-00008A9E0000}"/>
    <cellStyle name="Dane wejściowe 3 11 2" xfId="40597" xr:uid="{00000000-0005-0000-0000-00008B9E0000}"/>
    <cellStyle name="Dane wejściowe 3 11 2 2" xfId="40598" xr:uid="{00000000-0005-0000-0000-00008C9E0000}"/>
    <cellStyle name="Dane wejściowe 3 11 3" xfId="40599" xr:uid="{00000000-0005-0000-0000-00008D9E0000}"/>
    <cellStyle name="Dane wejściowe 3 12" xfId="40600" xr:uid="{00000000-0005-0000-0000-00008E9E0000}"/>
    <cellStyle name="Dane wejściowe 3 12 2" xfId="40601" xr:uid="{00000000-0005-0000-0000-00008F9E0000}"/>
    <cellStyle name="Dane wejściowe 3 12 2 2" xfId="40602" xr:uid="{00000000-0005-0000-0000-0000909E0000}"/>
    <cellStyle name="Dane wejściowe 3 12 3" xfId="40603" xr:uid="{00000000-0005-0000-0000-0000919E0000}"/>
    <cellStyle name="Dane wejściowe 3 13" xfId="40604" xr:uid="{00000000-0005-0000-0000-0000929E0000}"/>
    <cellStyle name="Dane wejściowe 3 13 2" xfId="40605" xr:uid="{00000000-0005-0000-0000-0000939E0000}"/>
    <cellStyle name="Dane wejściowe 3 13 2 2" xfId="40606" xr:uid="{00000000-0005-0000-0000-0000949E0000}"/>
    <cellStyle name="Dane wejściowe 3 13 3" xfId="40607" xr:uid="{00000000-0005-0000-0000-0000959E0000}"/>
    <cellStyle name="Dane wejściowe 3 14" xfId="40608" xr:uid="{00000000-0005-0000-0000-0000969E0000}"/>
    <cellStyle name="Dane wejściowe 3 14 2" xfId="40609" xr:uid="{00000000-0005-0000-0000-0000979E0000}"/>
    <cellStyle name="Dane wejściowe 3 14 2 2" xfId="40610" xr:uid="{00000000-0005-0000-0000-0000989E0000}"/>
    <cellStyle name="Dane wejściowe 3 14 3" xfId="40611" xr:uid="{00000000-0005-0000-0000-0000999E0000}"/>
    <cellStyle name="Dane wejściowe 3 15" xfId="40612" xr:uid="{00000000-0005-0000-0000-00009A9E0000}"/>
    <cellStyle name="Dane wejściowe 3 15 2" xfId="40613" xr:uid="{00000000-0005-0000-0000-00009B9E0000}"/>
    <cellStyle name="Dane wejściowe 3 15 2 2" xfId="40614" xr:uid="{00000000-0005-0000-0000-00009C9E0000}"/>
    <cellStyle name="Dane wejściowe 3 15 3" xfId="40615" xr:uid="{00000000-0005-0000-0000-00009D9E0000}"/>
    <cellStyle name="Dane wejściowe 3 16" xfId="40616" xr:uid="{00000000-0005-0000-0000-00009E9E0000}"/>
    <cellStyle name="Dane wejściowe 3 16 2" xfId="40617" xr:uid="{00000000-0005-0000-0000-00009F9E0000}"/>
    <cellStyle name="Dane wejściowe 3 16 2 2" xfId="40618" xr:uid="{00000000-0005-0000-0000-0000A09E0000}"/>
    <cellStyle name="Dane wejściowe 3 16 3" xfId="40619" xr:uid="{00000000-0005-0000-0000-0000A19E0000}"/>
    <cellStyle name="Dane wejściowe 3 17" xfId="40620" xr:uid="{00000000-0005-0000-0000-0000A29E0000}"/>
    <cellStyle name="Dane wejściowe 3 17 2" xfId="40621" xr:uid="{00000000-0005-0000-0000-0000A39E0000}"/>
    <cellStyle name="Dane wejściowe 3 17 2 2" xfId="40622" xr:uid="{00000000-0005-0000-0000-0000A49E0000}"/>
    <cellStyle name="Dane wejściowe 3 17 3" xfId="40623" xr:uid="{00000000-0005-0000-0000-0000A59E0000}"/>
    <cellStyle name="Dane wejściowe 3 18" xfId="40624" xr:uid="{00000000-0005-0000-0000-0000A69E0000}"/>
    <cellStyle name="Dane wejściowe 3 18 2" xfId="40625" xr:uid="{00000000-0005-0000-0000-0000A79E0000}"/>
    <cellStyle name="Dane wejściowe 3 18 2 2" xfId="40626" xr:uid="{00000000-0005-0000-0000-0000A89E0000}"/>
    <cellStyle name="Dane wejściowe 3 18 3" xfId="40627" xr:uid="{00000000-0005-0000-0000-0000A99E0000}"/>
    <cellStyle name="Dane wejściowe 3 19" xfId="40628" xr:uid="{00000000-0005-0000-0000-0000AA9E0000}"/>
    <cellStyle name="Dane wejściowe 3 19 2" xfId="40629" xr:uid="{00000000-0005-0000-0000-0000AB9E0000}"/>
    <cellStyle name="Dane wejściowe 3 19 3" xfId="40630" xr:uid="{00000000-0005-0000-0000-0000AC9E0000}"/>
    <cellStyle name="Dane wejściowe 3 2" xfId="40631" xr:uid="{00000000-0005-0000-0000-0000AD9E0000}"/>
    <cellStyle name="Dane wejściowe 3 2 2" xfId="40632" xr:uid="{00000000-0005-0000-0000-0000AE9E0000}"/>
    <cellStyle name="Dane wejściowe 3 2 2 2" xfId="40633" xr:uid="{00000000-0005-0000-0000-0000AF9E0000}"/>
    <cellStyle name="Dane wejściowe 3 2 3" xfId="40634" xr:uid="{00000000-0005-0000-0000-0000B09E0000}"/>
    <cellStyle name="Dane wejściowe 3 2 4" xfId="40635" xr:uid="{00000000-0005-0000-0000-0000B19E0000}"/>
    <cellStyle name="Dane wejściowe 3 2 5" xfId="40636" xr:uid="{00000000-0005-0000-0000-0000B29E0000}"/>
    <cellStyle name="Dane wejściowe 3 20" xfId="40637" xr:uid="{00000000-0005-0000-0000-0000B39E0000}"/>
    <cellStyle name="Dane wejściowe 3 20 2" xfId="40638" xr:uid="{00000000-0005-0000-0000-0000B49E0000}"/>
    <cellStyle name="Dane wejściowe 3 20 3" xfId="40639" xr:uid="{00000000-0005-0000-0000-0000B59E0000}"/>
    <cellStyle name="Dane wejściowe 3 21" xfId="40640" xr:uid="{00000000-0005-0000-0000-0000B69E0000}"/>
    <cellStyle name="Dane wejściowe 3 3" xfId="40641" xr:uid="{00000000-0005-0000-0000-0000B79E0000}"/>
    <cellStyle name="Dane wejściowe 3 3 2" xfId="40642" xr:uid="{00000000-0005-0000-0000-0000B89E0000}"/>
    <cellStyle name="Dane wejściowe 3 3 2 2" xfId="40643" xr:uid="{00000000-0005-0000-0000-0000B99E0000}"/>
    <cellStyle name="Dane wejściowe 3 3 3" xfId="40644" xr:uid="{00000000-0005-0000-0000-0000BA9E0000}"/>
    <cellStyle name="Dane wejściowe 3 4" xfId="40645" xr:uid="{00000000-0005-0000-0000-0000BB9E0000}"/>
    <cellStyle name="Dane wejściowe 3 4 2" xfId="40646" xr:uid="{00000000-0005-0000-0000-0000BC9E0000}"/>
    <cellStyle name="Dane wejściowe 3 4 2 2" xfId="40647" xr:uid="{00000000-0005-0000-0000-0000BD9E0000}"/>
    <cellStyle name="Dane wejściowe 3 4 3" xfId="40648" xr:uid="{00000000-0005-0000-0000-0000BE9E0000}"/>
    <cellStyle name="Dane wejściowe 3 5" xfId="40649" xr:uid="{00000000-0005-0000-0000-0000BF9E0000}"/>
    <cellStyle name="Dane wejściowe 3 5 2" xfId="40650" xr:uid="{00000000-0005-0000-0000-0000C09E0000}"/>
    <cellStyle name="Dane wejściowe 3 5 2 2" xfId="40651" xr:uid="{00000000-0005-0000-0000-0000C19E0000}"/>
    <cellStyle name="Dane wejściowe 3 5 3" xfId="40652" xr:uid="{00000000-0005-0000-0000-0000C29E0000}"/>
    <cellStyle name="Dane wejściowe 3 6" xfId="40653" xr:uid="{00000000-0005-0000-0000-0000C39E0000}"/>
    <cellStyle name="Dane wejściowe 3 6 2" xfId="40654" xr:uid="{00000000-0005-0000-0000-0000C49E0000}"/>
    <cellStyle name="Dane wejściowe 3 6 2 2" xfId="40655" xr:uid="{00000000-0005-0000-0000-0000C59E0000}"/>
    <cellStyle name="Dane wejściowe 3 6 3" xfId="40656" xr:uid="{00000000-0005-0000-0000-0000C69E0000}"/>
    <cellStyle name="Dane wejściowe 3 7" xfId="40657" xr:uid="{00000000-0005-0000-0000-0000C79E0000}"/>
    <cellStyle name="Dane wejściowe 3 7 2" xfId="40658" xr:uid="{00000000-0005-0000-0000-0000C89E0000}"/>
    <cellStyle name="Dane wejściowe 3 7 2 2" xfId="40659" xr:uid="{00000000-0005-0000-0000-0000C99E0000}"/>
    <cellStyle name="Dane wejściowe 3 7 3" xfId="40660" xr:uid="{00000000-0005-0000-0000-0000CA9E0000}"/>
    <cellStyle name="Dane wejściowe 3 8" xfId="40661" xr:uid="{00000000-0005-0000-0000-0000CB9E0000}"/>
    <cellStyle name="Dane wejściowe 3 8 2" xfId="40662" xr:uid="{00000000-0005-0000-0000-0000CC9E0000}"/>
    <cellStyle name="Dane wejściowe 3 8 2 2" xfId="40663" xr:uid="{00000000-0005-0000-0000-0000CD9E0000}"/>
    <cellStyle name="Dane wejściowe 3 8 3" xfId="40664" xr:uid="{00000000-0005-0000-0000-0000CE9E0000}"/>
    <cellStyle name="Dane wejściowe 3 9" xfId="40665" xr:uid="{00000000-0005-0000-0000-0000CF9E0000}"/>
    <cellStyle name="Dane wejściowe 3 9 2" xfId="40666" xr:uid="{00000000-0005-0000-0000-0000D09E0000}"/>
    <cellStyle name="Dane wejściowe 3 9 2 2" xfId="40667" xr:uid="{00000000-0005-0000-0000-0000D19E0000}"/>
    <cellStyle name="Dane wejściowe 3 9 3" xfId="40668" xr:uid="{00000000-0005-0000-0000-0000D29E0000}"/>
    <cellStyle name="Dane wejściowe 30" xfId="40669" xr:uid="{00000000-0005-0000-0000-0000D39E0000}"/>
    <cellStyle name="Dane wejściowe 31" xfId="40670" xr:uid="{00000000-0005-0000-0000-0000D49E0000}"/>
    <cellStyle name="Dane wejściowe 32" xfId="40671" xr:uid="{00000000-0005-0000-0000-0000D59E0000}"/>
    <cellStyle name="Dane wejściowe 33" xfId="40672" xr:uid="{00000000-0005-0000-0000-0000D69E0000}"/>
    <cellStyle name="Dane wejściowe 34" xfId="40673" xr:uid="{00000000-0005-0000-0000-0000D79E0000}"/>
    <cellStyle name="Dane wejściowe 35" xfId="40674" xr:uid="{00000000-0005-0000-0000-0000D89E0000}"/>
    <cellStyle name="Dane wejściowe 36" xfId="40675" xr:uid="{00000000-0005-0000-0000-0000D99E0000}"/>
    <cellStyle name="Dane wejściowe 4" xfId="40676" xr:uid="{00000000-0005-0000-0000-0000DA9E0000}"/>
    <cellStyle name="Dane wejściowe 4 10" xfId="40677" xr:uid="{00000000-0005-0000-0000-0000DB9E0000}"/>
    <cellStyle name="Dane wejściowe 4 10 2" xfId="40678" xr:uid="{00000000-0005-0000-0000-0000DC9E0000}"/>
    <cellStyle name="Dane wejściowe 4 10 2 2" xfId="40679" xr:uid="{00000000-0005-0000-0000-0000DD9E0000}"/>
    <cellStyle name="Dane wejściowe 4 10 3" xfId="40680" xr:uid="{00000000-0005-0000-0000-0000DE9E0000}"/>
    <cellStyle name="Dane wejściowe 4 11" xfId="40681" xr:uid="{00000000-0005-0000-0000-0000DF9E0000}"/>
    <cellStyle name="Dane wejściowe 4 11 2" xfId="40682" xr:uid="{00000000-0005-0000-0000-0000E09E0000}"/>
    <cellStyle name="Dane wejściowe 4 11 2 2" xfId="40683" xr:uid="{00000000-0005-0000-0000-0000E19E0000}"/>
    <cellStyle name="Dane wejściowe 4 11 3" xfId="40684" xr:uid="{00000000-0005-0000-0000-0000E29E0000}"/>
    <cellStyle name="Dane wejściowe 4 12" xfId="40685" xr:uid="{00000000-0005-0000-0000-0000E39E0000}"/>
    <cellStyle name="Dane wejściowe 4 12 2" xfId="40686" xr:uid="{00000000-0005-0000-0000-0000E49E0000}"/>
    <cellStyle name="Dane wejściowe 4 12 2 2" xfId="40687" xr:uid="{00000000-0005-0000-0000-0000E59E0000}"/>
    <cellStyle name="Dane wejściowe 4 12 3" xfId="40688" xr:uid="{00000000-0005-0000-0000-0000E69E0000}"/>
    <cellStyle name="Dane wejściowe 4 13" xfId="40689" xr:uid="{00000000-0005-0000-0000-0000E79E0000}"/>
    <cellStyle name="Dane wejściowe 4 13 2" xfId="40690" xr:uid="{00000000-0005-0000-0000-0000E89E0000}"/>
    <cellStyle name="Dane wejściowe 4 13 2 2" xfId="40691" xr:uid="{00000000-0005-0000-0000-0000E99E0000}"/>
    <cellStyle name="Dane wejściowe 4 13 3" xfId="40692" xr:uid="{00000000-0005-0000-0000-0000EA9E0000}"/>
    <cellStyle name="Dane wejściowe 4 14" xfId="40693" xr:uid="{00000000-0005-0000-0000-0000EB9E0000}"/>
    <cellStyle name="Dane wejściowe 4 14 2" xfId="40694" xr:uid="{00000000-0005-0000-0000-0000EC9E0000}"/>
    <cellStyle name="Dane wejściowe 4 14 2 2" xfId="40695" xr:uid="{00000000-0005-0000-0000-0000ED9E0000}"/>
    <cellStyle name="Dane wejściowe 4 14 3" xfId="40696" xr:uid="{00000000-0005-0000-0000-0000EE9E0000}"/>
    <cellStyle name="Dane wejściowe 4 15" xfId="40697" xr:uid="{00000000-0005-0000-0000-0000EF9E0000}"/>
    <cellStyle name="Dane wejściowe 4 15 2" xfId="40698" xr:uid="{00000000-0005-0000-0000-0000F09E0000}"/>
    <cellStyle name="Dane wejściowe 4 15 2 2" xfId="40699" xr:uid="{00000000-0005-0000-0000-0000F19E0000}"/>
    <cellStyle name="Dane wejściowe 4 15 3" xfId="40700" xr:uid="{00000000-0005-0000-0000-0000F29E0000}"/>
    <cellStyle name="Dane wejściowe 4 16" xfId="40701" xr:uid="{00000000-0005-0000-0000-0000F39E0000}"/>
    <cellStyle name="Dane wejściowe 4 16 2" xfId="40702" xr:uid="{00000000-0005-0000-0000-0000F49E0000}"/>
    <cellStyle name="Dane wejściowe 4 16 2 2" xfId="40703" xr:uid="{00000000-0005-0000-0000-0000F59E0000}"/>
    <cellStyle name="Dane wejściowe 4 16 3" xfId="40704" xr:uid="{00000000-0005-0000-0000-0000F69E0000}"/>
    <cellStyle name="Dane wejściowe 4 17" xfId="40705" xr:uid="{00000000-0005-0000-0000-0000F79E0000}"/>
    <cellStyle name="Dane wejściowe 4 17 2" xfId="40706" xr:uid="{00000000-0005-0000-0000-0000F89E0000}"/>
    <cellStyle name="Dane wejściowe 4 17 2 2" xfId="40707" xr:uid="{00000000-0005-0000-0000-0000F99E0000}"/>
    <cellStyle name="Dane wejściowe 4 17 3" xfId="40708" xr:uid="{00000000-0005-0000-0000-0000FA9E0000}"/>
    <cellStyle name="Dane wejściowe 4 18" xfId="40709" xr:uid="{00000000-0005-0000-0000-0000FB9E0000}"/>
    <cellStyle name="Dane wejściowe 4 18 2" xfId="40710" xr:uid="{00000000-0005-0000-0000-0000FC9E0000}"/>
    <cellStyle name="Dane wejściowe 4 18 2 2" xfId="40711" xr:uid="{00000000-0005-0000-0000-0000FD9E0000}"/>
    <cellStyle name="Dane wejściowe 4 18 3" xfId="40712" xr:uid="{00000000-0005-0000-0000-0000FE9E0000}"/>
    <cellStyle name="Dane wejściowe 4 19" xfId="40713" xr:uid="{00000000-0005-0000-0000-0000FF9E0000}"/>
    <cellStyle name="Dane wejściowe 4 19 2" xfId="40714" xr:uid="{00000000-0005-0000-0000-0000009F0000}"/>
    <cellStyle name="Dane wejściowe 4 19 2 2" xfId="40715" xr:uid="{00000000-0005-0000-0000-0000019F0000}"/>
    <cellStyle name="Dane wejściowe 4 19 3" xfId="40716" xr:uid="{00000000-0005-0000-0000-0000029F0000}"/>
    <cellStyle name="Dane wejściowe 4 2" xfId="40717" xr:uid="{00000000-0005-0000-0000-0000039F0000}"/>
    <cellStyle name="Dane wejściowe 4 2 10" xfId="40718" xr:uid="{00000000-0005-0000-0000-0000049F0000}"/>
    <cellStyle name="Dane wejściowe 4 2 10 2" xfId="40719" xr:uid="{00000000-0005-0000-0000-0000059F0000}"/>
    <cellStyle name="Dane wejściowe 4 2 10 2 2" xfId="40720" xr:uid="{00000000-0005-0000-0000-0000069F0000}"/>
    <cellStyle name="Dane wejściowe 4 2 10 3" xfId="40721" xr:uid="{00000000-0005-0000-0000-0000079F0000}"/>
    <cellStyle name="Dane wejściowe 4 2 11" xfId="40722" xr:uid="{00000000-0005-0000-0000-0000089F0000}"/>
    <cellStyle name="Dane wejściowe 4 2 11 2" xfId="40723" xr:uid="{00000000-0005-0000-0000-0000099F0000}"/>
    <cellStyle name="Dane wejściowe 4 2 11 2 2" xfId="40724" xr:uid="{00000000-0005-0000-0000-00000A9F0000}"/>
    <cellStyle name="Dane wejściowe 4 2 11 3" xfId="40725" xr:uid="{00000000-0005-0000-0000-00000B9F0000}"/>
    <cellStyle name="Dane wejściowe 4 2 12" xfId="40726" xr:uid="{00000000-0005-0000-0000-00000C9F0000}"/>
    <cellStyle name="Dane wejściowe 4 2 12 2" xfId="40727" xr:uid="{00000000-0005-0000-0000-00000D9F0000}"/>
    <cellStyle name="Dane wejściowe 4 2 12 2 2" xfId="40728" xr:uid="{00000000-0005-0000-0000-00000E9F0000}"/>
    <cellStyle name="Dane wejściowe 4 2 12 3" xfId="40729" xr:uid="{00000000-0005-0000-0000-00000F9F0000}"/>
    <cellStyle name="Dane wejściowe 4 2 13" xfId="40730" xr:uid="{00000000-0005-0000-0000-0000109F0000}"/>
    <cellStyle name="Dane wejściowe 4 2 13 2" xfId="40731" xr:uid="{00000000-0005-0000-0000-0000119F0000}"/>
    <cellStyle name="Dane wejściowe 4 2 13 2 2" xfId="40732" xr:uid="{00000000-0005-0000-0000-0000129F0000}"/>
    <cellStyle name="Dane wejściowe 4 2 13 3" xfId="40733" xr:uid="{00000000-0005-0000-0000-0000139F0000}"/>
    <cellStyle name="Dane wejściowe 4 2 14" xfId="40734" xr:uid="{00000000-0005-0000-0000-0000149F0000}"/>
    <cellStyle name="Dane wejściowe 4 2 14 2" xfId="40735" xr:uid="{00000000-0005-0000-0000-0000159F0000}"/>
    <cellStyle name="Dane wejściowe 4 2 14 2 2" xfId="40736" xr:uid="{00000000-0005-0000-0000-0000169F0000}"/>
    <cellStyle name="Dane wejściowe 4 2 14 3" xfId="40737" xr:uid="{00000000-0005-0000-0000-0000179F0000}"/>
    <cellStyle name="Dane wejściowe 4 2 15" xfId="40738" xr:uid="{00000000-0005-0000-0000-0000189F0000}"/>
    <cellStyle name="Dane wejściowe 4 2 15 2" xfId="40739" xr:uid="{00000000-0005-0000-0000-0000199F0000}"/>
    <cellStyle name="Dane wejściowe 4 2 15 2 2" xfId="40740" xr:uid="{00000000-0005-0000-0000-00001A9F0000}"/>
    <cellStyle name="Dane wejściowe 4 2 15 3" xfId="40741" xr:uid="{00000000-0005-0000-0000-00001B9F0000}"/>
    <cellStyle name="Dane wejściowe 4 2 16" xfId="40742" xr:uid="{00000000-0005-0000-0000-00001C9F0000}"/>
    <cellStyle name="Dane wejściowe 4 2 16 2" xfId="40743" xr:uid="{00000000-0005-0000-0000-00001D9F0000}"/>
    <cellStyle name="Dane wejściowe 4 2 16 2 2" xfId="40744" xr:uid="{00000000-0005-0000-0000-00001E9F0000}"/>
    <cellStyle name="Dane wejściowe 4 2 16 3" xfId="40745" xr:uid="{00000000-0005-0000-0000-00001F9F0000}"/>
    <cellStyle name="Dane wejściowe 4 2 17" xfId="40746" xr:uid="{00000000-0005-0000-0000-0000209F0000}"/>
    <cellStyle name="Dane wejściowe 4 2 17 2" xfId="40747" xr:uid="{00000000-0005-0000-0000-0000219F0000}"/>
    <cellStyle name="Dane wejściowe 4 2 17 2 2" xfId="40748" xr:uid="{00000000-0005-0000-0000-0000229F0000}"/>
    <cellStyle name="Dane wejściowe 4 2 17 3" xfId="40749" xr:uid="{00000000-0005-0000-0000-0000239F0000}"/>
    <cellStyle name="Dane wejściowe 4 2 18" xfId="40750" xr:uid="{00000000-0005-0000-0000-0000249F0000}"/>
    <cellStyle name="Dane wejściowe 4 2 18 2" xfId="40751" xr:uid="{00000000-0005-0000-0000-0000259F0000}"/>
    <cellStyle name="Dane wejściowe 4 2 18 2 2" xfId="40752" xr:uid="{00000000-0005-0000-0000-0000269F0000}"/>
    <cellStyle name="Dane wejściowe 4 2 18 3" xfId="40753" xr:uid="{00000000-0005-0000-0000-0000279F0000}"/>
    <cellStyle name="Dane wejściowe 4 2 19" xfId="40754" xr:uid="{00000000-0005-0000-0000-0000289F0000}"/>
    <cellStyle name="Dane wejściowe 4 2 19 2" xfId="40755" xr:uid="{00000000-0005-0000-0000-0000299F0000}"/>
    <cellStyle name="Dane wejściowe 4 2 19 3" xfId="40756" xr:uid="{00000000-0005-0000-0000-00002A9F0000}"/>
    <cellStyle name="Dane wejściowe 4 2 2" xfId="40757" xr:uid="{00000000-0005-0000-0000-00002B9F0000}"/>
    <cellStyle name="Dane wejściowe 4 2 2 2" xfId="40758" xr:uid="{00000000-0005-0000-0000-00002C9F0000}"/>
    <cellStyle name="Dane wejściowe 4 2 2 2 2" xfId="40759" xr:uid="{00000000-0005-0000-0000-00002D9F0000}"/>
    <cellStyle name="Dane wejściowe 4 2 2 3" xfId="40760" xr:uid="{00000000-0005-0000-0000-00002E9F0000}"/>
    <cellStyle name="Dane wejściowe 4 2 20" xfId="40761" xr:uid="{00000000-0005-0000-0000-00002F9F0000}"/>
    <cellStyle name="Dane wejściowe 4 2 20 2" xfId="40762" xr:uid="{00000000-0005-0000-0000-0000309F0000}"/>
    <cellStyle name="Dane wejściowe 4 2 20 3" xfId="40763" xr:uid="{00000000-0005-0000-0000-0000319F0000}"/>
    <cellStyle name="Dane wejściowe 4 2 21" xfId="40764" xr:uid="{00000000-0005-0000-0000-0000329F0000}"/>
    <cellStyle name="Dane wejściowe 4 2 3" xfId="40765" xr:uid="{00000000-0005-0000-0000-0000339F0000}"/>
    <cellStyle name="Dane wejściowe 4 2 3 2" xfId="40766" xr:uid="{00000000-0005-0000-0000-0000349F0000}"/>
    <cellStyle name="Dane wejściowe 4 2 3 2 2" xfId="40767" xr:uid="{00000000-0005-0000-0000-0000359F0000}"/>
    <cellStyle name="Dane wejściowe 4 2 3 3" xfId="40768" xr:uid="{00000000-0005-0000-0000-0000369F0000}"/>
    <cellStyle name="Dane wejściowe 4 2 4" xfId="40769" xr:uid="{00000000-0005-0000-0000-0000379F0000}"/>
    <cellStyle name="Dane wejściowe 4 2 4 2" xfId="40770" xr:uid="{00000000-0005-0000-0000-0000389F0000}"/>
    <cellStyle name="Dane wejściowe 4 2 4 2 2" xfId="40771" xr:uid="{00000000-0005-0000-0000-0000399F0000}"/>
    <cellStyle name="Dane wejściowe 4 2 4 3" xfId="40772" xr:uid="{00000000-0005-0000-0000-00003A9F0000}"/>
    <cellStyle name="Dane wejściowe 4 2 5" xfId="40773" xr:uid="{00000000-0005-0000-0000-00003B9F0000}"/>
    <cellStyle name="Dane wejściowe 4 2 5 2" xfId="40774" xr:uid="{00000000-0005-0000-0000-00003C9F0000}"/>
    <cellStyle name="Dane wejściowe 4 2 5 2 2" xfId="40775" xr:uid="{00000000-0005-0000-0000-00003D9F0000}"/>
    <cellStyle name="Dane wejściowe 4 2 5 3" xfId="40776" xr:uid="{00000000-0005-0000-0000-00003E9F0000}"/>
    <cellStyle name="Dane wejściowe 4 2 6" xfId="40777" xr:uid="{00000000-0005-0000-0000-00003F9F0000}"/>
    <cellStyle name="Dane wejściowe 4 2 6 2" xfId="40778" xr:uid="{00000000-0005-0000-0000-0000409F0000}"/>
    <cellStyle name="Dane wejściowe 4 2 6 2 2" xfId="40779" xr:uid="{00000000-0005-0000-0000-0000419F0000}"/>
    <cellStyle name="Dane wejściowe 4 2 6 3" xfId="40780" xr:uid="{00000000-0005-0000-0000-0000429F0000}"/>
    <cellStyle name="Dane wejściowe 4 2 7" xfId="40781" xr:uid="{00000000-0005-0000-0000-0000439F0000}"/>
    <cellStyle name="Dane wejściowe 4 2 7 2" xfId="40782" xr:uid="{00000000-0005-0000-0000-0000449F0000}"/>
    <cellStyle name="Dane wejściowe 4 2 7 2 2" xfId="40783" xr:uid="{00000000-0005-0000-0000-0000459F0000}"/>
    <cellStyle name="Dane wejściowe 4 2 7 3" xfId="40784" xr:uid="{00000000-0005-0000-0000-0000469F0000}"/>
    <cellStyle name="Dane wejściowe 4 2 8" xfId="40785" xr:uid="{00000000-0005-0000-0000-0000479F0000}"/>
    <cellStyle name="Dane wejściowe 4 2 8 2" xfId="40786" xr:uid="{00000000-0005-0000-0000-0000489F0000}"/>
    <cellStyle name="Dane wejściowe 4 2 8 2 2" xfId="40787" xr:uid="{00000000-0005-0000-0000-0000499F0000}"/>
    <cellStyle name="Dane wejściowe 4 2 8 3" xfId="40788" xr:uid="{00000000-0005-0000-0000-00004A9F0000}"/>
    <cellStyle name="Dane wejściowe 4 2 9" xfId="40789" xr:uid="{00000000-0005-0000-0000-00004B9F0000}"/>
    <cellStyle name="Dane wejściowe 4 2 9 2" xfId="40790" xr:uid="{00000000-0005-0000-0000-00004C9F0000}"/>
    <cellStyle name="Dane wejściowe 4 2 9 2 2" xfId="40791" xr:uid="{00000000-0005-0000-0000-00004D9F0000}"/>
    <cellStyle name="Dane wejściowe 4 2 9 3" xfId="40792" xr:uid="{00000000-0005-0000-0000-00004E9F0000}"/>
    <cellStyle name="Dane wejściowe 4 20" xfId="40793" xr:uid="{00000000-0005-0000-0000-00004F9F0000}"/>
    <cellStyle name="Dane wejściowe 4 20 2" xfId="40794" xr:uid="{00000000-0005-0000-0000-0000509F0000}"/>
    <cellStyle name="Dane wejściowe 4 20 2 2" xfId="40795" xr:uid="{00000000-0005-0000-0000-0000519F0000}"/>
    <cellStyle name="Dane wejściowe 4 20 3" xfId="40796" xr:uid="{00000000-0005-0000-0000-0000529F0000}"/>
    <cellStyle name="Dane wejściowe 4 21" xfId="40797" xr:uid="{00000000-0005-0000-0000-0000539F0000}"/>
    <cellStyle name="Dane wejściowe 4 21 2" xfId="40798" xr:uid="{00000000-0005-0000-0000-0000549F0000}"/>
    <cellStyle name="Dane wejściowe 4 21 3" xfId="40799" xr:uid="{00000000-0005-0000-0000-0000559F0000}"/>
    <cellStyle name="Dane wejściowe 4 22" xfId="40800" xr:uid="{00000000-0005-0000-0000-0000569F0000}"/>
    <cellStyle name="Dane wejściowe 4 22 2" xfId="40801" xr:uid="{00000000-0005-0000-0000-0000579F0000}"/>
    <cellStyle name="Dane wejściowe 4 22 3" xfId="40802" xr:uid="{00000000-0005-0000-0000-0000589F0000}"/>
    <cellStyle name="Dane wejściowe 4 23" xfId="40803" xr:uid="{00000000-0005-0000-0000-0000599F0000}"/>
    <cellStyle name="Dane wejściowe 4 3" xfId="40804" xr:uid="{00000000-0005-0000-0000-00005A9F0000}"/>
    <cellStyle name="Dane wejściowe 4 3 10" xfId="40805" xr:uid="{00000000-0005-0000-0000-00005B9F0000}"/>
    <cellStyle name="Dane wejściowe 4 3 10 2" xfId="40806" xr:uid="{00000000-0005-0000-0000-00005C9F0000}"/>
    <cellStyle name="Dane wejściowe 4 3 10 2 2" xfId="40807" xr:uid="{00000000-0005-0000-0000-00005D9F0000}"/>
    <cellStyle name="Dane wejściowe 4 3 10 3" xfId="40808" xr:uid="{00000000-0005-0000-0000-00005E9F0000}"/>
    <cellStyle name="Dane wejściowe 4 3 11" xfId="40809" xr:uid="{00000000-0005-0000-0000-00005F9F0000}"/>
    <cellStyle name="Dane wejściowe 4 3 11 2" xfId="40810" xr:uid="{00000000-0005-0000-0000-0000609F0000}"/>
    <cellStyle name="Dane wejściowe 4 3 11 2 2" xfId="40811" xr:uid="{00000000-0005-0000-0000-0000619F0000}"/>
    <cellStyle name="Dane wejściowe 4 3 11 3" xfId="40812" xr:uid="{00000000-0005-0000-0000-0000629F0000}"/>
    <cellStyle name="Dane wejściowe 4 3 12" xfId="40813" xr:uid="{00000000-0005-0000-0000-0000639F0000}"/>
    <cellStyle name="Dane wejściowe 4 3 12 2" xfId="40814" xr:uid="{00000000-0005-0000-0000-0000649F0000}"/>
    <cellStyle name="Dane wejściowe 4 3 12 2 2" xfId="40815" xr:uid="{00000000-0005-0000-0000-0000659F0000}"/>
    <cellStyle name="Dane wejściowe 4 3 12 3" xfId="40816" xr:uid="{00000000-0005-0000-0000-0000669F0000}"/>
    <cellStyle name="Dane wejściowe 4 3 13" xfId="40817" xr:uid="{00000000-0005-0000-0000-0000679F0000}"/>
    <cellStyle name="Dane wejściowe 4 3 13 2" xfId="40818" xr:uid="{00000000-0005-0000-0000-0000689F0000}"/>
    <cellStyle name="Dane wejściowe 4 3 13 2 2" xfId="40819" xr:uid="{00000000-0005-0000-0000-0000699F0000}"/>
    <cellStyle name="Dane wejściowe 4 3 13 3" xfId="40820" xr:uid="{00000000-0005-0000-0000-00006A9F0000}"/>
    <cellStyle name="Dane wejściowe 4 3 14" xfId="40821" xr:uid="{00000000-0005-0000-0000-00006B9F0000}"/>
    <cellStyle name="Dane wejściowe 4 3 14 2" xfId="40822" xr:uid="{00000000-0005-0000-0000-00006C9F0000}"/>
    <cellStyle name="Dane wejściowe 4 3 14 2 2" xfId="40823" xr:uid="{00000000-0005-0000-0000-00006D9F0000}"/>
    <cellStyle name="Dane wejściowe 4 3 14 3" xfId="40824" xr:uid="{00000000-0005-0000-0000-00006E9F0000}"/>
    <cellStyle name="Dane wejściowe 4 3 15" xfId="40825" xr:uid="{00000000-0005-0000-0000-00006F9F0000}"/>
    <cellStyle name="Dane wejściowe 4 3 15 2" xfId="40826" xr:uid="{00000000-0005-0000-0000-0000709F0000}"/>
    <cellStyle name="Dane wejściowe 4 3 15 2 2" xfId="40827" xr:uid="{00000000-0005-0000-0000-0000719F0000}"/>
    <cellStyle name="Dane wejściowe 4 3 15 3" xfId="40828" xr:uid="{00000000-0005-0000-0000-0000729F0000}"/>
    <cellStyle name="Dane wejściowe 4 3 16" xfId="40829" xr:uid="{00000000-0005-0000-0000-0000739F0000}"/>
    <cellStyle name="Dane wejściowe 4 3 16 2" xfId="40830" xr:uid="{00000000-0005-0000-0000-0000749F0000}"/>
    <cellStyle name="Dane wejściowe 4 3 16 2 2" xfId="40831" xr:uid="{00000000-0005-0000-0000-0000759F0000}"/>
    <cellStyle name="Dane wejściowe 4 3 16 3" xfId="40832" xr:uid="{00000000-0005-0000-0000-0000769F0000}"/>
    <cellStyle name="Dane wejściowe 4 3 17" xfId="40833" xr:uid="{00000000-0005-0000-0000-0000779F0000}"/>
    <cellStyle name="Dane wejściowe 4 3 17 2" xfId="40834" xr:uid="{00000000-0005-0000-0000-0000789F0000}"/>
    <cellStyle name="Dane wejściowe 4 3 17 2 2" xfId="40835" xr:uid="{00000000-0005-0000-0000-0000799F0000}"/>
    <cellStyle name="Dane wejściowe 4 3 17 3" xfId="40836" xr:uid="{00000000-0005-0000-0000-00007A9F0000}"/>
    <cellStyle name="Dane wejściowe 4 3 18" xfId="40837" xr:uid="{00000000-0005-0000-0000-00007B9F0000}"/>
    <cellStyle name="Dane wejściowe 4 3 18 2" xfId="40838" xr:uid="{00000000-0005-0000-0000-00007C9F0000}"/>
    <cellStyle name="Dane wejściowe 4 3 18 2 2" xfId="40839" xr:uid="{00000000-0005-0000-0000-00007D9F0000}"/>
    <cellStyle name="Dane wejściowe 4 3 18 3" xfId="40840" xr:uid="{00000000-0005-0000-0000-00007E9F0000}"/>
    <cellStyle name="Dane wejściowe 4 3 19" xfId="40841" xr:uid="{00000000-0005-0000-0000-00007F9F0000}"/>
    <cellStyle name="Dane wejściowe 4 3 19 2" xfId="40842" xr:uid="{00000000-0005-0000-0000-0000809F0000}"/>
    <cellStyle name="Dane wejściowe 4 3 19 3" xfId="40843" xr:uid="{00000000-0005-0000-0000-0000819F0000}"/>
    <cellStyle name="Dane wejściowe 4 3 2" xfId="40844" xr:uid="{00000000-0005-0000-0000-0000829F0000}"/>
    <cellStyle name="Dane wejściowe 4 3 2 2" xfId="40845" xr:uid="{00000000-0005-0000-0000-0000839F0000}"/>
    <cellStyle name="Dane wejściowe 4 3 2 2 2" xfId="40846" xr:uid="{00000000-0005-0000-0000-0000849F0000}"/>
    <cellStyle name="Dane wejściowe 4 3 2 3" xfId="40847" xr:uid="{00000000-0005-0000-0000-0000859F0000}"/>
    <cellStyle name="Dane wejściowe 4 3 20" xfId="40848" xr:uid="{00000000-0005-0000-0000-0000869F0000}"/>
    <cellStyle name="Dane wejściowe 4 3 20 2" xfId="40849" xr:uid="{00000000-0005-0000-0000-0000879F0000}"/>
    <cellStyle name="Dane wejściowe 4 3 20 3" xfId="40850" xr:uid="{00000000-0005-0000-0000-0000889F0000}"/>
    <cellStyle name="Dane wejściowe 4 3 21" xfId="40851" xr:uid="{00000000-0005-0000-0000-0000899F0000}"/>
    <cellStyle name="Dane wejściowe 4 3 3" xfId="40852" xr:uid="{00000000-0005-0000-0000-00008A9F0000}"/>
    <cellStyle name="Dane wejściowe 4 3 3 2" xfId="40853" xr:uid="{00000000-0005-0000-0000-00008B9F0000}"/>
    <cellStyle name="Dane wejściowe 4 3 3 2 2" xfId="40854" xr:uid="{00000000-0005-0000-0000-00008C9F0000}"/>
    <cellStyle name="Dane wejściowe 4 3 3 3" xfId="40855" xr:uid="{00000000-0005-0000-0000-00008D9F0000}"/>
    <cellStyle name="Dane wejściowe 4 3 4" xfId="40856" xr:uid="{00000000-0005-0000-0000-00008E9F0000}"/>
    <cellStyle name="Dane wejściowe 4 3 4 2" xfId="40857" xr:uid="{00000000-0005-0000-0000-00008F9F0000}"/>
    <cellStyle name="Dane wejściowe 4 3 4 2 2" xfId="40858" xr:uid="{00000000-0005-0000-0000-0000909F0000}"/>
    <cellStyle name="Dane wejściowe 4 3 4 3" xfId="40859" xr:uid="{00000000-0005-0000-0000-0000919F0000}"/>
    <cellStyle name="Dane wejściowe 4 3 5" xfId="40860" xr:uid="{00000000-0005-0000-0000-0000929F0000}"/>
    <cellStyle name="Dane wejściowe 4 3 5 2" xfId="40861" xr:uid="{00000000-0005-0000-0000-0000939F0000}"/>
    <cellStyle name="Dane wejściowe 4 3 5 2 2" xfId="40862" xr:uid="{00000000-0005-0000-0000-0000949F0000}"/>
    <cellStyle name="Dane wejściowe 4 3 5 3" xfId="40863" xr:uid="{00000000-0005-0000-0000-0000959F0000}"/>
    <cellStyle name="Dane wejściowe 4 3 6" xfId="40864" xr:uid="{00000000-0005-0000-0000-0000969F0000}"/>
    <cellStyle name="Dane wejściowe 4 3 6 2" xfId="40865" xr:uid="{00000000-0005-0000-0000-0000979F0000}"/>
    <cellStyle name="Dane wejściowe 4 3 6 2 2" xfId="40866" xr:uid="{00000000-0005-0000-0000-0000989F0000}"/>
    <cellStyle name="Dane wejściowe 4 3 6 3" xfId="40867" xr:uid="{00000000-0005-0000-0000-0000999F0000}"/>
    <cellStyle name="Dane wejściowe 4 3 7" xfId="40868" xr:uid="{00000000-0005-0000-0000-00009A9F0000}"/>
    <cellStyle name="Dane wejściowe 4 3 7 2" xfId="40869" xr:uid="{00000000-0005-0000-0000-00009B9F0000}"/>
    <cellStyle name="Dane wejściowe 4 3 7 2 2" xfId="40870" xr:uid="{00000000-0005-0000-0000-00009C9F0000}"/>
    <cellStyle name="Dane wejściowe 4 3 7 3" xfId="40871" xr:uid="{00000000-0005-0000-0000-00009D9F0000}"/>
    <cellStyle name="Dane wejściowe 4 3 8" xfId="40872" xr:uid="{00000000-0005-0000-0000-00009E9F0000}"/>
    <cellStyle name="Dane wejściowe 4 3 8 2" xfId="40873" xr:uid="{00000000-0005-0000-0000-00009F9F0000}"/>
    <cellStyle name="Dane wejściowe 4 3 8 2 2" xfId="40874" xr:uid="{00000000-0005-0000-0000-0000A09F0000}"/>
    <cellStyle name="Dane wejściowe 4 3 8 3" xfId="40875" xr:uid="{00000000-0005-0000-0000-0000A19F0000}"/>
    <cellStyle name="Dane wejściowe 4 3 9" xfId="40876" xr:uid="{00000000-0005-0000-0000-0000A29F0000}"/>
    <cellStyle name="Dane wejściowe 4 3 9 2" xfId="40877" xr:uid="{00000000-0005-0000-0000-0000A39F0000}"/>
    <cellStyle name="Dane wejściowe 4 3 9 2 2" xfId="40878" xr:uid="{00000000-0005-0000-0000-0000A49F0000}"/>
    <cellStyle name="Dane wejściowe 4 3 9 3" xfId="40879" xr:uid="{00000000-0005-0000-0000-0000A59F0000}"/>
    <cellStyle name="Dane wejściowe 4 4" xfId="40880" xr:uid="{00000000-0005-0000-0000-0000A69F0000}"/>
    <cellStyle name="Dane wejściowe 4 4 2" xfId="40881" xr:uid="{00000000-0005-0000-0000-0000A79F0000}"/>
    <cellStyle name="Dane wejściowe 4 4 2 2" xfId="40882" xr:uid="{00000000-0005-0000-0000-0000A89F0000}"/>
    <cellStyle name="Dane wejściowe 4 4 3" xfId="40883" xr:uid="{00000000-0005-0000-0000-0000A99F0000}"/>
    <cellStyle name="Dane wejściowe 4 5" xfId="40884" xr:uid="{00000000-0005-0000-0000-0000AA9F0000}"/>
    <cellStyle name="Dane wejściowe 4 5 2" xfId="40885" xr:uid="{00000000-0005-0000-0000-0000AB9F0000}"/>
    <cellStyle name="Dane wejściowe 4 5 2 2" xfId="40886" xr:uid="{00000000-0005-0000-0000-0000AC9F0000}"/>
    <cellStyle name="Dane wejściowe 4 5 3" xfId="40887" xr:uid="{00000000-0005-0000-0000-0000AD9F0000}"/>
    <cellStyle name="Dane wejściowe 4 6" xfId="40888" xr:uid="{00000000-0005-0000-0000-0000AE9F0000}"/>
    <cellStyle name="Dane wejściowe 4 6 2" xfId="40889" xr:uid="{00000000-0005-0000-0000-0000AF9F0000}"/>
    <cellStyle name="Dane wejściowe 4 6 2 2" xfId="40890" xr:uid="{00000000-0005-0000-0000-0000B09F0000}"/>
    <cellStyle name="Dane wejściowe 4 6 3" xfId="40891" xr:uid="{00000000-0005-0000-0000-0000B19F0000}"/>
    <cellStyle name="Dane wejściowe 4 7" xfId="40892" xr:uid="{00000000-0005-0000-0000-0000B29F0000}"/>
    <cellStyle name="Dane wejściowe 4 7 2" xfId="40893" xr:uid="{00000000-0005-0000-0000-0000B39F0000}"/>
    <cellStyle name="Dane wejściowe 4 7 2 2" xfId="40894" xr:uid="{00000000-0005-0000-0000-0000B49F0000}"/>
    <cellStyle name="Dane wejściowe 4 7 3" xfId="40895" xr:uid="{00000000-0005-0000-0000-0000B59F0000}"/>
    <cellStyle name="Dane wejściowe 4 8" xfId="40896" xr:uid="{00000000-0005-0000-0000-0000B69F0000}"/>
    <cellStyle name="Dane wejściowe 4 8 2" xfId="40897" xr:uid="{00000000-0005-0000-0000-0000B79F0000}"/>
    <cellStyle name="Dane wejściowe 4 8 2 2" xfId="40898" xr:uid="{00000000-0005-0000-0000-0000B89F0000}"/>
    <cellStyle name="Dane wejściowe 4 8 3" xfId="40899" xr:uid="{00000000-0005-0000-0000-0000B99F0000}"/>
    <cellStyle name="Dane wejściowe 4 9" xfId="40900" xr:uid="{00000000-0005-0000-0000-0000BA9F0000}"/>
    <cellStyle name="Dane wejściowe 4 9 2" xfId="40901" xr:uid="{00000000-0005-0000-0000-0000BB9F0000}"/>
    <cellStyle name="Dane wejściowe 4 9 2 2" xfId="40902" xr:uid="{00000000-0005-0000-0000-0000BC9F0000}"/>
    <cellStyle name="Dane wejściowe 4 9 3" xfId="40903" xr:uid="{00000000-0005-0000-0000-0000BD9F0000}"/>
    <cellStyle name="Dane wejściowe 5" xfId="40904" xr:uid="{00000000-0005-0000-0000-0000BE9F0000}"/>
    <cellStyle name="Dane wejściowe 5 10" xfId="40905" xr:uid="{00000000-0005-0000-0000-0000BF9F0000}"/>
    <cellStyle name="Dane wejściowe 5 10 2" xfId="40906" xr:uid="{00000000-0005-0000-0000-0000C09F0000}"/>
    <cellStyle name="Dane wejściowe 5 10 2 2" xfId="40907" xr:uid="{00000000-0005-0000-0000-0000C19F0000}"/>
    <cellStyle name="Dane wejściowe 5 10 3" xfId="40908" xr:uid="{00000000-0005-0000-0000-0000C29F0000}"/>
    <cellStyle name="Dane wejściowe 5 11" xfId="40909" xr:uid="{00000000-0005-0000-0000-0000C39F0000}"/>
    <cellStyle name="Dane wejściowe 5 11 2" xfId="40910" xr:uid="{00000000-0005-0000-0000-0000C49F0000}"/>
    <cellStyle name="Dane wejściowe 5 11 2 2" xfId="40911" xr:uid="{00000000-0005-0000-0000-0000C59F0000}"/>
    <cellStyle name="Dane wejściowe 5 11 3" xfId="40912" xr:uid="{00000000-0005-0000-0000-0000C69F0000}"/>
    <cellStyle name="Dane wejściowe 5 12" xfId="40913" xr:uid="{00000000-0005-0000-0000-0000C79F0000}"/>
    <cellStyle name="Dane wejściowe 5 12 2" xfId="40914" xr:uid="{00000000-0005-0000-0000-0000C89F0000}"/>
    <cellStyle name="Dane wejściowe 5 12 2 2" xfId="40915" xr:uid="{00000000-0005-0000-0000-0000C99F0000}"/>
    <cellStyle name="Dane wejściowe 5 12 3" xfId="40916" xr:uid="{00000000-0005-0000-0000-0000CA9F0000}"/>
    <cellStyle name="Dane wejściowe 5 13" xfId="40917" xr:uid="{00000000-0005-0000-0000-0000CB9F0000}"/>
    <cellStyle name="Dane wejściowe 5 13 2" xfId="40918" xr:uid="{00000000-0005-0000-0000-0000CC9F0000}"/>
    <cellStyle name="Dane wejściowe 5 13 2 2" xfId="40919" xr:uid="{00000000-0005-0000-0000-0000CD9F0000}"/>
    <cellStyle name="Dane wejściowe 5 13 3" xfId="40920" xr:uid="{00000000-0005-0000-0000-0000CE9F0000}"/>
    <cellStyle name="Dane wejściowe 5 14" xfId="40921" xr:uid="{00000000-0005-0000-0000-0000CF9F0000}"/>
    <cellStyle name="Dane wejściowe 5 14 2" xfId="40922" xr:uid="{00000000-0005-0000-0000-0000D09F0000}"/>
    <cellStyle name="Dane wejściowe 5 14 2 2" xfId="40923" xr:uid="{00000000-0005-0000-0000-0000D19F0000}"/>
    <cellStyle name="Dane wejściowe 5 14 3" xfId="40924" xr:uid="{00000000-0005-0000-0000-0000D29F0000}"/>
    <cellStyle name="Dane wejściowe 5 15" xfId="40925" xr:uid="{00000000-0005-0000-0000-0000D39F0000}"/>
    <cellStyle name="Dane wejściowe 5 15 2" xfId="40926" xr:uid="{00000000-0005-0000-0000-0000D49F0000}"/>
    <cellStyle name="Dane wejściowe 5 15 2 2" xfId="40927" xr:uid="{00000000-0005-0000-0000-0000D59F0000}"/>
    <cellStyle name="Dane wejściowe 5 15 3" xfId="40928" xr:uid="{00000000-0005-0000-0000-0000D69F0000}"/>
    <cellStyle name="Dane wejściowe 5 16" xfId="40929" xr:uid="{00000000-0005-0000-0000-0000D79F0000}"/>
    <cellStyle name="Dane wejściowe 5 16 2" xfId="40930" xr:uid="{00000000-0005-0000-0000-0000D89F0000}"/>
    <cellStyle name="Dane wejściowe 5 16 2 2" xfId="40931" xr:uid="{00000000-0005-0000-0000-0000D99F0000}"/>
    <cellStyle name="Dane wejściowe 5 16 3" xfId="40932" xr:uid="{00000000-0005-0000-0000-0000DA9F0000}"/>
    <cellStyle name="Dane wejściowe 5 17" xfId="40933" xr:uid="{00000000-0005-0000-0000-0000DB9F0000}"/>
    <cellStyle name="Dane wejściowe 5 17 2" xfId="40934" xr:uid="{00000000-0005-0000-0000-0000DC9F0000}"/>
    <cellStyle name="Dane wejściowe 5 17 2 2" xfId="40935" xr:uid="{00000000-0005-0000-0000-0000DD9F0000}"/>
    <cellStyle name="Dane wejściowe 5 17 3" xfId="40936" xr:uid="{00000000-0005-0000-0000-0000DE9F0000}"/>
    <cellStyle name="Dane wejściowe 5 18" xfId="40937" xr:uid="{00000000-0005-0000-0000-0000DF9F0000}"/>
    <cellStyle name="Dane wejściowe 5 18 2" xfId="40938" xr:uid="{00000000-0005-0000-0000-0000E09F0000}"/>
    <cellStyle name="Dane wejściowe 5 18 2 2" xfId="40939" xr:uid="{00000000-0005-0000-0000-0000E19F0000}"/>
    <cellStyle name="Dane wejściowe 5 18 3" xfId="40940" xr:uid="{00000000-0005-0000-0000-0000E29F0000}"/>
    <cellStyle name="Dane wejściowe 5 19" xfId="40941" xr:uid="{00000000-0005-0000-0000-0000E39F0000}"/>
    <cellStyle name="Dane wejściowe 5 19 2" xfId="40942" xr:uid="{00000000-0005-0000-0000-0000E49F0000}"/>
    <cellStyle name="Dane wejściowe 5 19 2 2" xfId="40943" xr:uid="{00000000-0005-0000-0000-0000E59F0000}"/>
    <cellStyle name="Dane wejściowe 5 19 3" xfId="40944" xr:uid="{00000000-0005-0000-0000-0000E69F0000}"/>
    <cellStyle name="Dane wejściowe 5 2" xfId="40945" xr:uid="{00000000-0005-0000-0000-0000E79F0000}"/>
    <cellStyle name="Dane wejściowe 5 2 10" xfId="40946" xr:uid="{00000000-0005-0000-0000-0000E89F0000}"/>
    <cellStyle name="Dane wejściowe 5 2 10 2" xfId="40947" xr:uid="{00000000-0005-0000-0000-0000E99F0000}"/>
    <cellStyle name="Dane wejściowe 5 2 10 2 2" xfId="40948" xr:uid="{00000000-0005-0000-0000-0000EA9F0000}"/>
    <cellStyle name="Dane wejściowe 5 2 10 3" xfId="40949" xr:uid="{00000000-0005-0000-0000-0000EB9F0000}"/>
    <cellStyle name="Dane wejściowe 5 2 11" xfId="40950" xr:uid="{00000000-0005-0000-0000-0000EC9F0000}"/>
    <cellStyle name="Dane wejściowe 5 2 11 2" xfId="40951" xr:uid="{00000000-0005-0000-0000-0000ED9F0000}"/>
    <cellStyle name="Dane wejściowe 5 2 11 2 2" xfId="40952" xr:uid="{00000000-0005-0000-0000-0000EE9F0000}"/>
    <cellStyle name="Dane wejściowe 5 2 11 3" xfId="40953" xr:uid="{00000000-0005-0000-0000-0000EF9F0000}"/>
    <cellStyle name="Dane wejściowe 5 2 12" xfId="40954" xr:uid="{00000000-0005-0000-0000-0000F09F0000}"/>
    <cellStyle name="Dane wejściowe 5 2 12 2" xfId="40955" xr:uid="{00000000-0005-0000-0000-0000F19F0000}"/>
    <cellStyle name="Dane wejściowe 5 2 12 2 2" xfId="40956" xr:uid="{00000000-0005-0000-0000-0000F29F0000}"/>
    <cellStyle name="Dane wejściowe 5 2 12 3" xfId="40957" xr:uid="{00000000-0005-0000-0000-0000F39F0000}"/>
    <cellStyle name="Dane wejściowe 5 2 13" xfId="40958" xr:uid="{00000000-0005-0000-0000-0000F49F0000}"/>
    <cellStyle name="Dane wejściowe 5 2 13 2" xfId="40959" xr:uid="{00000000-0005-0000-0000-0000F59F0000}"/>
    <cellStyle name="Dane wejściowe 5 2 13 2 2" xfId="40960" xr:uid="{00000000-0005-0000-0000-0000F69F0000}"/>
    <cellStyle name="Dane wejściowe 5 2 13 3" xfId="40961" xr:uid="{00000000-0005-0000-0000-0000F79F0000}"/>
    <cellStyle name="Dane wejściowe 5 2 14" xfId="40962" xr:uid="{00000000-0005-0000-0000-0000F89F0000}"/>
    <cellStyle name="Dane wejściowe 5 2 14 2" xfId="40963" xr:uid="{00000000-0005-0000-0000-0000F99F0000}"/>
    <cellStyle name="Dane wejściowe 5 2 14 2 2" xfId="40964" xr:uid="{00000000-0005-0000-0000-0000FA9F0000}"/>
    <cellStyle name="Dane wejściowe 5 2 14 3" xfId="40965" xr:uid="{00000000-0005-0000-0000-0000FB9F0000}"/>
    <cellStyle name="Dane wejściowe 5 2 15" xfId="40966" xr:uid="{00000000-0005-0000-0000-0000FC9F0000}"/>
    <cellStyle name="Dane wejściowe 5 2 15 2" xfId="40967" xr:uid="{00000000-0005-0000-0000-0000FD9F0000}"/>
    <cellStyle name="Dane wejściowe 5 2 15 2 2" xfId="40968" xr:uid="{00000000-0005-0000-0000-0000FE9F0000}"/>
    <cellStyle name="Dane wejściowe 5 2 15 3" xfId="40969" xr:uid="{00000000-0005-0000-0000-0000FF9F0000}"/>
    <cellStyle name="Dane wejściowe 5 2 16" xfId="40970" xr:uid="{00000000-0005-0000-0000-000000A00000}"/>
    <cellStyle name="Dane wejściowe 5 2 16 2" xfId="40971" xr:uid="{00000000-0005-0000-0000-000001A00000}"/>
    <cellStyle name="Dane wejściowe 5 2 16 2 2" xfId="40972" xr:uid="{00000000-0005-0000-0000-000002A00000}"/>
    <cellStyle name="Dane wejściowe 5 2 16 3" xfId="40973" xr:uid="{00000000-0005-0000-0000-000003A00000}"/>
    <cellStyle name="Dane wejściowe 5 2 17" xfId="40974" xr:uid="{00000000-0005-0000-0000-000004A00000}"/>
    <cellStyle name="Dane wejściowe 5 2 17 2" xfId="40975" xr:uid="{00000000-0005-0000-0000-000005A00000}"/>
    <cellStyle name="Dane wejściowe 5 2 17 2 2" xfId="40976" xr:uid="{00000000-0005-0000-0000-000006A00000}"/>
    <cellStyle name="Dane wejściowe 5 2 17 3" xfId="40977" xr:uid="{00000000-0005-0000-0000-000007A00000}"/>
    <cellStyle name="Dane wejściowe 5 2 18" xfId="40978" xr:uid="{00000000-0005-0000-0000-000008A00000}"/>
    <cellStyle name="Dane wejściowe 5 2 18 2" xfId="40979" xr:uid="{00000000-0005-0000-0000-000009A00000}"/>
    <cellStyle name="Dane wejściowe 5 2 18 2 2" xfId="40980" xr:uid="{00000000-0005-0000-0000-00000AA00000}"/>
    <cellStyle name="Dane wejściowe 5 2 18 3" xfId="40981" xr:uid="{00000000-0005-0000-0000-00000BA00000}"/>
    <cellStyle name="Dane wejściowe 5 2 19" xfId="40982" xr:uid="{00000000-0005-0000-0000-00000CA00000}"/>
    <cellStyle name="Dane wejściowe 5 2 19 2" xfId="40983" xr:uid="{00000000-0005-0000-0000-00000DA00000}"/>
    <cellStyle name="Dane wejściowe 5 2 19 3" xfId="40984" xr:uid="{00000000-0005-0000-0000-00000EA00000}"/>
    <cellStyle name="Dane wejściowe 5 2 2" xfId="40985" xr:uid="{00000000-0005-0000-0000-00000FA00000}"/>
    <cellStyle name="Dane wejściowe 5 2 2 2" xfId="40986" xr:uid="{00000000-0005-0000-0000-000010A00000}"/>
    <cellStyle name="Dane wejściowe 5 2 2 2 2" xfId="40987" xr:uid="{00000000-0005-0000-0000-000011A00000}"/>
    <cellStyle name="Dane wejściowe 5 2 2 3" xfId="40988" xr:uid="{00000000-0005-0000-0000-000012A00000}"/>
    <cellStyle name="Dane wejściowe 5 2 20" xfId="40989" xr:uid="{00000000-0005-0000-0000-000013A00000}"/>
    <cellStyle name="Dane wejściowe 5 2 20 2" xfId="40990" xr:uid="{00000000-0005-0000-0000-000014A00000}"/>
    <cellStyle name="Dane wejściowe 5 2 20 3" xfId="40991" xr:uid="{00000000-0005-0000-0000-000015A00000}"/>
    <cellStyle name="Dane wejściowe 5 2 21" xfId="40992" xr:uid="{00000000-0005-0000-0000-000016A00000}"/>
    <cellStyle name="Dane wejściowe 5 2 3" xfId="40993" xr:uid="{00000000-0005-0000-0000-000017A00000}"/>
    <cellStyle name="Dane wejściowe 5 2 3 2" xfId="40994" xr:uid="{00000000-0005-0000-0000-000018A00000}"/>
    <cellStyle name="Dane wejściowe 5 2 3 2 2" xfId="40995" xr:uid="{00000000-0005-0000-0000-000019A00000}"/>
    <cellStyle name="Dane wejściowe 5 2 3 3" xfId="40996" xr:uid="{00000000-0005-0000-0000-00001AA00000}"/>
    <cellStyle name="Dane wejściowe 5 2 4" xfId="40997" xr:uid="{00000000-0005-0000-0000-00001BA00000}"/>
    <cellStyle name="Dane wejściowe 5 2 4 2" xfId="40998" xr:uid="{00000000-0005-0000-0000-00001CA00000}"/>
    <cellStyle name="Dane wejściowe 5 2 4 2 2" xfId="40999" xr:uid="{00000000-0005-0000-0000-00001DA00000}"/>
    <cellStyle name="Dane wejściowe 5 2 4 3" xfId="41000" xr:uid="{00000000-0005-0000-0000-00001EA00000}"/>
    <cellStyle name="Dane wejściowe 5 2 5" xfId="41001" xr:uid="{00000000-0005-0000-0000-00001FA00000}"/>
    <cellStyle name="Dane wejściowe 5 2 5 2" xfId="41002" xr:uid="{00000000-0005-0000-0000-000020A00000}"/>
    <cellStyle name="Dane wejściowe 5 2 5 2 2" xfId="41003" xr:uid="{00000000-0005-0000-0000-000021A00000}"/>
    <cellStyle name="Dane wejściowe 5 2 5 3" xfId="41004" xr:uid="{00000000-0005-0000-0000-000022A00000}"/>
    <cellStyle name="Dane wejściowe 5 2 6" xfId="41005" xr:uid="{00000000-0005-0000-0000-000023A00000}"/>
    <cellStyle name="Dane wejściowe 5 2 6 2" xfId="41006" xr:uid="{00000000-0005-0000-0000-000024A00000}"/>
    <cellStyle name="Dane wejściowe 5 2 6 2 2" xfId="41007" xr:uid="{00000000-0005-0000-0000-000025A00000}"/>
    <cellStyle name="Dane wejściowe 5 2 6 3" xfId="41008" xr:uid="{00000000-0005-0000-0000-000026A00000}"/>
    <cellStyle name="Dane wejściowe 5 2 7" xfId="41009" xr:uid="{00000000-0005-0000-0000-000027A00000}"/>
    <cellStyle name="Dane wejściowe 5 2 7 2" xfId="41010" xr:uid="{00000000-0005-0000-0000-000028A00000}"/>
    <cellStyle name="Dane wejściowe 5 2 7 2 2" xfId="41011" xr:uid="{00000000-0005-0000-0000-000029A00000}"/>
    <cellStyle name="Dane wejściowe 5 2 7 3" xfId="41012" xr:uid="{00000000-0005-0000-0000-00002AA00000}"/>
    <cellStyle name="Dane wejściowe 5 2 8" xfId="41013" xr:uid="{00000000-0005-0000-0000-00002BA00000}"/>
    <cellStyle name="Dane wejściowe 5 2 8 2" xfId="41014" xr:uid="{00000000-0005-0000-0000-00002CA00000}"/>
    <cellStyle name="Dane wejściowe 5 2 8 2 2" xfId="41015" xr:uid="{00000000-0005-0000-0000-00002DA00000}"/>
    <cellStyle name="Dane wejściowe 5 2 8 3" xfId="41016" xr:uid="{00000000-0005-0000-0000-00002EA00000}"/>
    <cellStyle name="Dane wejściowe 5 2 9" xfId="41017" xr:uid="{00000000-0005-0000-0000-00002FA00000}"/>
    <cellStyle name="Dane wejściowe 5 2 9 2" xfId="41018" xr:uid="{00000000-0005-0000-0000-000030A00000}"/>
    <cellStyle name="Dane wejściowe 5 2 9 2 2" xfId="41019" xr:uid="{00000000-0005-0000-0000-000031A00000}"/>
    <cellStyle name="Dane wejściowe 5 2 9 3" xfId="41020" xr:uid="{00000000-0005-0000-0000-000032A00000}"/>
    <cellStyle name="Dane wejściowe 5 20" xfId="41021" xr:uid="{00000000-0005-0000-0000-000033A00000}"/>
    <cellStyle name="Dane wejściowe 5 20 2" xfId="41022" xr:uid="{00000000-0005-0000-0000-000034A00000}"/>
    <cellStyle name="Dane wejściowe 5 20 3" xfId="41023" xr:uid="{00000000-0005-0000-0000-000035A00000}"/>
    <cellStyle name="Dane wejściowe 5 21" xfId="41024" xr:uid="{00000000-0005-0000-0000-000036A00000}"/>
    <cellStyle name="Dane wejściowe 5 21 2" xfId="41025" xr:uid="{00000000-0005-0000-0000-000037A00000}"/>
    <cellStyle name="Dane wejściowe 5 21 3" xfId="41026" xr:uid="{00000000-0005-0000-0000-000038A00000}"/>
    <cellStyle name="Dane wejściowe 5 22" xfId="41027" xr:uid="{00000000-0005-0000-0000-000039A00000}"/>
    <cellStyle name="Dane wejściowe 5 3" xfId="41028" xr:uid="{00000000-0005-0000-0000-00003AA00000}"/>
    <cellStyle name="Dane wejściowe 5 3 2" xfId="41029" xr:uid="{00000000-0005-0000-0000-00003BA00000}"/>
    <cellStyle name="Dane wejściowe 5 3 2 2" xfId="41030" xr:uid="{00000000-0005-0000-0000-00003CA00000}"/>
    <cellStyle name="Dane wejściowe 5 3 3" xfId="41031" xr:uid="{00000000-0005-0000-0000-00003DA00000}"/>
    <cellStyle name="Dane wejściowe 5 4" xfId="41032" xr:uid="{00000000-0005-0000-0000-00003EA00000}"/>
    <cellStyle name="Dane wejściowe 5 4 2" xfId="41033" xr:uid="{00000000-0005-0000-0000-00003FA00000}"/>
    <cellStyle name="Dane wejściowe 5 4 2 2" xfId="41034" xr:uid="{00000000-0005-0000-0000-000040A00000}"/>
    <cellStyle name="Dane wejściowe 5 4 3" xfId="41035" xr:uid="{00000000-0005-0000-0000-000041A00000}"/>
    <cellStyle name="Dane wejściowe 5 5" xfId="41036" xr:uid="{00000000-0005-0000-0000-000042A00000}"/>
    <cellStyle name="Dane wejściowe 5 5 2" xfId="41037" xr:uid="{00000000-0005-0000-0000-000043A00000}"/>
    <cellStyle name="Dane wejściowe 5 5 2 2" xfId="41038" xr:uid="{00000000-0005-0000-0000-000044A00000}"/>
    <cellStyle name="Dane wejściowe 5 5 3" xfId="41039" xr:uid="{00000000-0005-0000-0000-000045A00000}"/>
    <cellStyle name="Dane wejściowe 5 6" xfId="41040" xr:uid="{00000000-0005-0000-0000-000046A00000}"/>
    <cellStyle name="Dane wejściowe 5 6 2" xfId="41041" xr:uid="{00000000-0005-0000-0000-000047A00000}"/>
    <cellStyle name="Dane wejściowe 5 6 2 2" xfId="41042" xr:uid="{00000000-0005-0000-0000-000048A00000}"/>
    <cellStyle name="Dane wejściowe 5 6 3" xfId="41043" xr:uid="{00000000-0005-0000-0000-000049A00000}"/>
    <cellStyle name="Dane wejściowe 5 7" xfId="41044" xr:uid="{00000000-0005-0000-0000-00004AA00000}"/>
    <cellStyle name="Dane wejściowe 5 7 2" xfId="41045" xr:uid="{00000000-0005-0000-0000-00004BA00000}"/>
    <cellStyle name="Dane wejściowe 5 7 2 2" xfId="41046" xr:uid="{00000000-0005-0000-0000-00004CA00000}"/>
    <cellStyle name="Dane wejściowe 5 7 3" xfId="41047" xr:uid="{00000000-0005-0000-0000-00004DA00000}"/>
    <cellStyle name="Dane wejściowe 5 8" xfId="41048" xr:uid="{00000000-0005-0000-0000-00004EA00000}"/>
    <cellStyle name="Dane wejściowe 5 8 2" xfId="41049" xr:uid="{00000000-0005-0000-0000-00004FA00000}"/>
    <cellStyle name="Dane wejściowe 5 8 2 2" xfId="41050" xr:uid="{00000000-0005-0000-0000-000050A00000}"/>
    <cellStyle name="Dane wejściowe 5 8 3" xfId="41051" xr:uid="{00000000-0005-0000-0000-000051A00000}"/>
    <cellStyle name="Dane wejściowe 5 9" xfId="41052" xr:uid="{00000000-0005-0000-0000-000052A00000}"/>
    <cellStyle name="Dane wejściowe 5 9 2" xfId="41053" xr:uid="{00000000-0005-0000-0000-000053A00000}"/>
    <cellStyle name="Dane wejściowe 5 9 2 2" xfId="41054" xr:uid="{00000000-0005-0000-0000-000054A00000}"/>
    <cellStyle name="Dane wejściowe 5 9 3" xfId="41055" xr:uid="{00000000-0005-0000-0000-000055A00000}"/>
    <cellStyle name="Dane wejściowe 6" xfId="41056" xr:uid="{00000000-0005-0000-0000-000056A00000}"/>
    <cellStyle name="Dane wejściowe 6 10" xfId="41057" xr:uid="{00000000-0005-0000-0000-000057A00000}"/>
    <cellStyle name="Dane wejściowe 6 10 2" xfId="41058" xr:uid="{00000000-0005-0000-0000-000058A00000}"/>
    <cellStyle name="Dane wejściowe 6 10 2 2" xfId="41059" xr:uid="{00000000-0005-0000-0000-000059A00000}"/>
    <cellStyle name="Dane wejściowe 6 10 3" xfId="41060" xr:uid="{00000000-0005-0000-0000-00005AA00000}"/>
    <cellStyle name="Dane wejściowe 6 11" xfId="41061" xr:uid="{00000000-0005-0000-0000-00005BA00000}"/>
    <cellStyle name="Dane wejściowe 6 11 2" xfId="41062" xr:uid="{00000000-0005-0000-0000-00005CA00000}"/>
    <cellStyle name="Dane wejściowe 6 11 2 2" xfId="41063" xr:uid="{00000000-0005-0000-0000-00005DA00000}"/>
    <cellStyle name="Dane wejściowe 6 11 3" xfId="41064" xr:uid="{00000000-0005-0000-0000-00005EA00000}"/>
    <cellStyle name="Dane wejściowe 6 12" xfId="41065" xr:uid="{00000000-0005-0000-0000-00005FA00000}"/>
    <cellStyle name="Dane wejściowe 6 12 2" xfId="41066" xr:uid="{00000000-0005-0000-0000-000060A00000}"/>
    <cellStyle name="Dane wejściowe 6 12 2 2" xfId="41067" xr:uid="{00000000-0005-0000-0000-000061A00000}"/>
    <cellStyle name="Dane wejściowe 6 12 3" xfId="41068" xr:uid="{00000000-0005-0000-0000-000062A00000}"/>
    <cellStyle name="Dane wejściowe 6 13" xfId="41069" xr:uid="{00000000-0005-0000-0000-000063A00000}"/>
    <cellStyle name="Dane wejściowe 6 13 2" xfId="41070" xr:uid="{00000000-0005-0000-0000-000064A00000}"/>
    <cellStyle name="Dane wejściowe 6 13 2 2" xfId="41071" xr:uid="{00000000-0005-0000-0000-000065A00000}"/>
    <cellStyle name="Dane wejściowe 6 13 3" xfId="41072" xr:uid="{00000000-0005-0000-0000-000066A00000}"/>
    <cellStyle name="Dane wejściowe 6 14" xfId="41073" xr:uid="{00000000-0005-0000-0000-000067A00000}"/>
    <cellStyle name="Dane wejściowe 6 14 2" xfId="41074" xr:uid="{00000000-0005-0000-0000-000068A00000}"/>
    <cellStyle name="Dane wejściowe 6 14 2 2" xfId="41075" xr:uid="{00000000-0005-0000-0000-000069A00000}"/>
    <cellStyle name="Dane wejściowe 6 14 3" xfId="41076" xr:uid="{00000000-0005-0000-0000-00006AA00000}"/>
    <cellStyle name="Dane wejściowe 6 15" xfId="41077" xr:uid="{00000000-0005-0000-0000-00006BA00000}"/>
    <cellStyle name="Dane wejściowe 6 15 2" xfId="41078" xr:uid="{00000000-0005-0000-0000-00006CA00000}"/>
    <cellStyle name="Dane wejściowe 6 15 2 2" xfId="41079" xr:uid="{00000000-0005-0000-0000-00006DA00000}"/>
    <cellStyle name="Dane wejściowe 6 15 3" xfId="41080" xr:uid="{00000000-0005-0000-0000-00006EA00000}"/>
    <cellStyle name="Dane wejściowe 6 16" xfId="41081" xr:uid="{00000000-0005-0000-0000-00006FA00000}"/>
    <cellStyle name="Dane wejściowe 6 16 2" xfId="41082" xr:uid="{00000000-0005-0000-0000-000070A00000}"/>
    <cellStyle name="Dane wejściowe 6 16 2 2" xfId="41083" xr:uid="{00000000-0005-0000-0000-000071A00000}"/>
    <cellStyle name="Dane wejściowe 6 16 3" xfId="41084" xr:uid="{00000000-0005-0000-0000-000072A00000}"/>
    <cellStyle name="Dane wejściowe 6 17" xfId="41085" xr:uid="{00000000-0005-0000-0000-000073A00000}"/>
    <cellStyle name="Dane wejściowe 6 17 2" xfId="41086" xr:uid="{00000000-0005-0000-0000-000074A00000}"/>
    <cellStyle name="Dane wejściowe 6 17 2 2" xfId="41087" xr:uid="{00000000-0005-0000-0000-000075A00000}"/>
    <cellStyle name="Dane wejściowe 6 17 3" xfId="41088" xr:uid="{00000000-0005-0000-0000-000076A00000}"/>
    <cellStyle name="Dane wejściowe 6 18" xfId="41089" xr:uid="{00000000-0005-0000-0000-000077A00000}"/>
    <cellStyle name="Dane wejściowe 6 18 2" xfId="41090" xr:uid="{00000000-0005-0000-0000-000078A00000}"/>
    <cellStyle name="Dane wejściowe 6 18 2 2" xfId="41091" xr:uid="{00000000-0005-0000-0000-000079A00000}"/>
    <cellStyle name="Dane wejściowe 6 18 3" xfId="41092" xr:uid="{00000000-0005-0000-0000-00007AA00000}"/>
    <cellStyle name="Dane wejściowe 6 19" xfId="41093" xr:uid="{00000000-0005-0000-0000-00007BA00000}"/>
    <cellStyle name="Dane wejściowe 6 19 2" xfId="41094" xr:uid="{00000000-0005-0000-0000-00007CA00000}"/>
    <cellStyle name="Dane wejściowe 6 19 3" xfId="41095" xr:uid="{00000000-0005-0000-0000-00007DA00000}"/>
    <cellStyle name="Dane wejściowe 6 2" xfId="41096" xr:uid="{00000000-0005-0000-0000-00007EA00000}"/>
    <cellStyle name="Dane wejściowe 6 2 2" xfId="41097" xr:uid="{00000000-0005-0000-0000-00007FA00000}"/>
    <cellStyle name="Dane wejściowe 6 2 2 2" xfId="41098" xr:uid="{00000000-0005-0000-0000-000080A00000}"/>
    <cellStyle name="Dane wejściowe 6 2 3" xfId="41099" xr:uid="{00000000-0005-0000-0000-000081A00000}"/>
    <cellStyle name="Dane wejściowe 6 2 4" xfId="41100" xr:uid="{00000000-0005-0000-0000-000082A00000}"/>
    <cellStyle name="Dane wejściowe 6 2 5" xfId="41101" xr:uid="{00000000-0005-0000-0000-000083A00000}"/>
    <cellStyle name="Dane wejściowe 6 20" xfId="41102" xr:uid="{00000000-0005-0000-0000-000084A00000}"/>
    <cellStyle name="Dane wejściowe 6 20 2" xfId="41103" xr:uid="{00000000-0005-0000-0000-000085A00000}"/>
    <cellStyle name="Dane wejściowe 6 20 3" xfId="41104" xr:uid="{00000000-0005-0000-0000-000086A00000}"/>
    <cellStyle name="Dane wejściowe 6 21" xfId="41105" xr:uid="{00000000-0005-0000-0000-000087A00000}"/>
    <cellStyle name="Dane wejściowe 6 3" xfId="41106" xr:uid="{00000000-0005-0000-0000-000088A00000}"/>
    <cellStyle name="Dane wejściowe 6 3 2" xfId="41107" xr:uid="{00000000-0005-0000-0000-000089A00000}"/>
    <cellStyle name="Dane wejściowe 6 3 2 2" xfId="41108" xr:uid="{00000000-0005-0000-0000-00008AA00000}"/>
    <cellStyle name="Dane wejściowe 6 3 3" xfId="41109" xr:uid="{00000000-0005-0000-0000-00008BA00000}"/>
    <cellStyle name="Dane wejściowe 6 4" xfId="41110" xr:uid="{00000000-0005-0000-0000-00008CA00000}"/>
    <cellStyle name="Dane wejściowe 6 4 2" xfId="41111" xr:uid="{00000000-0005-0000-0000-00008DA00000}"/>
    <cellStyle name="Dane wejściowe 6 4 2 2" xfId="41112" xr:uid="{00000000-0005-0000-0000-00008EA00000}"/>
    <cellStyle name="Dane wejściowe 6 4 3" xfId="41113" xr:uid="{00000000-0005-0000-0000-00008FA00000}"/>
    <cellStyle name="Dane wejściowe 6 5" xfId="41114" xr:uid="{00000000-0005-0000-0000-000090A00000}"/>
    <cellStyle name="Dane wejściowe 6 5 2" xfId="41115" xr:uid="{00000000-0005-0000-0000-000091A00000}"/>
    <cellStyle name="Dane wejściowe 6 5 2 2" xfId="41116" xr:uid="{00000000-0005-0000-0000-000092A00000}"/>
    <cellStyle name="Dane wejściowe 6 5 3" xfId="41117" xr:uid="{00000000-0005-0000-0000-000093A00000}"/>
    <cellStyle name="Dane wejściowe 6 6" xfId="41118" xr:uid="{00000000-0005-0000-0000-000094A00000}"/>
    <cellStyle name="Dane wejściowe 6 6 2" xfId="41119" xr:uid="{00000000-0005-0000-0000-000095A00000}"/>
    <cellStyle name="Dane wejściowe 6 6 2 2" xfId="41120" xr:uid="{00000000-0005-0000-0000-000096A00000}"/>
    <cellStyle name="Dane wejściowe 6 6 3" xfId="41121" xr:uid="{00000000-0005-0000-0000-000097A00000}"/>
    <cellStyle name="Dane wejściowe 6 7" xfId="41122" xr:uid="{00000000-0005-0000-0000-000098A00000}"/>
    <cellStyle name="Dane wejściowe 6 7 2" xfId="41123" xr:uid="{00000000-0005-0000-0000-000099A00000}"/>
    <cellStyle name="Dane wejściowe 6 7 2 2" xfId="41124" xr:uid="{00000000-0005-0000-0000-00009AA00000}"/>
    <cellStyle name="Dane wejściowe 6 7 3" xfId="41125" xr:uid="{00000000-0005-0000-0000-00009BA00000}"/>
    <cellStyle name="Dane wejściowe 6 8" xfId="41126" xr:uid="{00000000-0005-0000-0000-00009CA00000}"/>
    <cellStyle name="Dane wejściowe 6 8 2" xfId="41127" xr:uid="{00000000-0005-0000-0000-00009DA00000}"/>
    <cellStyle name="Dane wejściowe 6 8 2 2" xfId="41128" xr:uid="{00000000-0005-0000-0000-00009EA00000}"/>
    <cellStyle name="Dane wejściowe 6 8 3" xfId="41129" xr:uid="{00000000-0005-0000-0000-00009FA00000}"/>
    <cellStyle name="Dane wejściowe 6 9" xfId="41130" xr:uid="{00000000-0005-0000-0000-0000A0A00000}"/>
    <cellStyle name="Dane wejściowe 6 9 2" xfId="41131" xr:uid="{00000000-0005-0000-0000-0000A1A00000}"/>
    <cellStyle name="Dane wejściowe 6 9 2 2" xfId="41132" xr:uid="{00000000-0005-0000-0000-0000A2A00000}"/>
    <cellStyle name="Dane wejściowe 6 9 3" xfId="41133" xr:uid="{00000000-0005-0000-0000-0000A3A00000}"/>
    <cellStyle name="Dane wejściowe 7" xfId="41134" xr:uid="{00000000-0005-0000-0000-0000A4A00000}"/>
    <cellStyle name="Dane wejściowe 7 10" xfId="41135" xr:uid="{00000000-0005-0000-0000-0000A5A00000}"/>
    <cellStyle name="Dane wejściowe 7 10 2" xfId="41136" xr:uid="{00000000-0005-0000-0000-0000A6A00000}"/>
    <cellStyle name="Dane wejściowe 7 10 2 2" xfId="41137" xr:uid="{00000000-0005-0000-0000-0000A7A00000}"/>
    <cellStyle name="Dane wejściowe 7 10 3" xfId="41138" xr:uid="{00000000-0005-0000-0000-0000A8A00000}"/>
    <cellStyle name="Dane wejściowe 7 11" xfId="41139" xr:uid="{00000000-0005-0000-0000-0000A9A00000}"/>
    <cellStyle name="Dane wejściowe 7 11 2" xfId="41140" xr:uid="{00000000-0005-0000-0000-0000AAA00000}"/>
    <cellStyle name="Dane wejściowe 7 11 2 2" xfId="41141" xr:uid="{00000000-0005-0000-0000-0000ABA00000}"/>
    <cellStyle name="Dane wejściowe 7 11 3" xfId="41142" xr:uid="{00000000-0005-0000-0000-0000ACA00000}"/>
    <cellStyle name="Dane wejściowe 7 12" xfId="41143" xr:uid="{00000000-0005-0000-0000-0000ADA00000}"/>
    <cellStyle name="Dane wejściowe 7 12 2" xfId="41144" xr:uid="{00000000-0005-0000-0000-0000AEA00000}"/>
    <cellStyle name="Dane wejściowe 7 12 2 2" xfId="41145" xr:uid="{00000000-0005-0000-0000-0000AFA00000}"/>
    <cellStyle name="Dane wejściowe 7 12 3" xfId="41146" xr:uid="{00000000-0005-0000-0000-0000B0A00000}"/>
    <cellStyle name="Dane wejściowe 7 13" xfId="41147" xr:uid="{00000000-0005-0000-0000-0000B1A00000}"/>
    <cellStyle name="Dane wejściowe 7 13 2" xfId="41148" xr:uid="{00000000-0005-0000-0000-0000B2A00000}"/>
    <cellStyle name="Dane wejściowe 7 13 2 2" xfId="41149" xr:uid="{00000000-0005-0000-0000-0000B3A00000}"/>
    <cellStyle name="Dane wejściowe 7 13 3" xfId="41150" xr:uid="{00000000-0005-0000-0000-0000B4A00000}"/>
    <cellStyle name="Dane wejściowe 7 14" xfId="41151" xr:uid="{00000000-0005-0000-0000-0000B5A00000}"/>
    <cellStyle name="Dane wejściowe 7 14 2" xfId="41152" xr:uid="{00000000-0005-0000-0000-0000B6A00000}"/>
    <cellStyle name="Dane wejściowe 7 14 2 2" xfId="41153" xr:uid="{00000000-0005-0000-0000-0000B7A00000}"/>
    <cellStyle name="Dane wejściowe 7 14 3" xfId="41154" xr:uid="{00000000-0005-0000-0000-0000B8A00000}"/>
    <cellStyle name="Dane wejściowe 7 15" xfId="41155" xr:uid="{00000000-0005-0000-0000-0000B9A00000}"/>
    <cellStyle name="Dane wejściowe 7 15 2" xfId="41156" xr:uid="{00000000-0005-0000-0000-0000BAA00000}"/>
    <cellStyle name="Dane wejściowe 7 15 2 2" xfId="41157" xr:uid="{00000000-0005-0000-0000-0000BBA00000}"/>
    <cellStyle name="Dane wejściowe 7 15 3" xfId="41158" xr:uid="{00000000-0005-0000-0000-0000BCA00000}"/>
    <cellStyle name="Dane wejściowe 7 16" xfId="41159" xr:uid="{00000000-0005-0000-0000-0000BDA00000}"/>
    <cellStyle name="Dane wejściowe 7 16 2" xfId="41160" xr:uid="{00000000-0005-0000-0000-0000BEA00000}"/>
    <cellStyle name="Dane wejściowe 7 16 2 2" xfId="41161" xr:uid="{00000000-0005-0000-0000-0000BFA00000}"/>
    <cellStyle name="Dane wejściowe 7 16 3" xfId="41162" xr:uid="{00000000-0005-0000-0000-0000C0A00000}"/>
    <cellStyle name="Dane wejściowe 7 17" xfId="41163" xr:uid="{00000000-0005-0000-0000-0000C1A00000}"/>
    <cellStyle name="Dane wejściowe 7 17 2" xfId="41164" xr:uid="{00000000-0005-0000-0000-0000C2A00000}"/>
    <cellStyle name="Dane wejściowe 7 17 2 2" xfId="41165" xr:uid="{00000000-0005-0000-0000-0000C3A00000}"/>
    <cellStyle name="Dane wejściowe 7 17 3" xfId="41166" xr:uid="{00000000-0005-0000-0000-0000C4A00000}"/>
    <cellStyle name="Dane wejściowe 7 18" xfId="41167" xr:uid="{00000000-0005-0000-0000-0000C5A00000}"/>
    <cellStyle name="Dane wejściowe 7 18 2" xfId="41168" xr:uid="{00000000-0005-0000-0000-0000C6A00000}"/>
    <cellStyle name="Dane wejściowe 7 18 2 2" xfId="41169" xr:uid="{00000000-0005-0000-0000-0000C7A00000}"/>
    <cellStyle name="Dane wejściowe 7 18 3" xfId="41170" xr:uid="{00000000-0005-0000-0000-0000C8A00000}"/>
    <cellStyle name="Dane wejściowe 7 19" xfId="41171" xr:uid="{00000000-0005-0000-0000-0000C9A00000}"/>
    <cellStyle name="Dane wejściowe 7 19 2" xfId="41172" xr:uid="{00000000-0005-0000-0000-0000CAA00000}"/>
    <cellStyle name="Dane wejściowe 7 19 3" xfId="41173" xr:uid="{00000000-0005-0000-0000-0000CBA00000}"/>
    <cellStyle name="Dane wejściowe 7 2" xfId="41174" xr:uid="{00000000-0005-0000-0000-0000CCA00000}"/>
    <cellStyle name="Dane wejściowe 7 2 2" xfId="41175" xr:uid="{00000000-0005-0000-0000-0000CDA00000}"/>
    <cellStyle name="Dane wejściowe 7 2 2 2" xfId="41176" xr:uid="{00000000-0005-0000-0000-0000CEA00000}"/>
    <cellStyle name="Dane wejściowe 7 2 3" xfId="41177" xr:uid="{00000000-0005-0000-0000-0000CFA00000}"/>
    <cellStyle name="Dane wejściowe 7 2 4" xfId="41178" xr:uid="{00000000-0005-0000-0000-0000D0A00000}"/>
    <cellStyle name="Dane wejściowe 7 2 5" xfId="41179" xr:uid="{00000000-0005-0000-0000-0000D1A00000}"/>
    <cellStyle name="Dane wejściowe 7 20" xfId="41180" xr:uid="{00000000-0005-0000-0000-0000D2A00000}"/>
    <cellStyle name="Dane wejściowe 7 20 2" xfId="41181" xr:uid="{00000000-0005-0000-0000-0000D3A00000}"/>
    <cellStyle name="Dane wejściowe 7 20 3" xfId="41182" xr:uid="{00000000-0005-0000-0000-0000D4A00000}"/>
    <cellStyle name="Dane wejściowe 7 21" xfId="41183" xr:uid="{00000000-0005-0000-0000-0000D5A00000}"/>
    <cellStyle name="Dane wejściowe 7 3" xfId="41184" xr:uid="{00000000-0005-0000-0000-0000D6A00000}"/>
    <cellStyle name="Dane wejściowe 7 3 2" xfId="41185" xr:uid="{00000000-0005-0000-0000-0000D7A00000}"/>
    <cellStyle name="Dane wejściowe 7 3 2 2" xfId="41186" xr:uid="{00000000-0005-0000-0000-0000D8A00000}"/>
    <cellStyle name="Dane wejściowe 7 3 3" xfId="41187" xr:uid="{00000000-0005-0000-0000-0000D9A00000}"/>
    <cellStyle name="Dane wejściowe 7 4" xfId="41188" xr:uid="{00000000-0005-0000-0000-0000DAA00000}"/>
    <cellStyle name="Dane wejściowe 7 4 2" xfId="41189" xr:uid="{00000000-0005-0000-0000-0000DBA00000}"/>
    <cellStyle name="Dane wejściowe 7 4 2 2" xfId="41190" xr:uid="{00000000-0005-0000-0000-0000DCA00000}"/>
    <cellStyle name="Dane wejściowe 7 4 3" xfId="41191" xr:uid="{00000000-0005-0000-0000-0000DDA00000}"/>
    <cellStyle name="Dane wejściowe 7 5" xfId="41192" xr:uid="{00000000-0005-0000-0000-0000DEA00000}"/>
    <cellStyle name="Dane wejściowe 7 5 2" xfId="41193" xr:uid="{00000000-0005-0000-0000-0000DFA00000}"/>
    <cellStyle name="Dane wejściowe 7 5 2 2" xfId="41194" xr:uid="{00000000-0005-0000-0000-0000E0A00000}"/>
    <cellStyle name="Dane wejściowe 7 5 3" xfId="41195" xr:uid="{00000000-0005-0000-0000-0000E1A00000}"/>
    <cellStyle name="Dane wejściowe 7 6" xfId="41196" xr:uid="{00000000-0005-0000-0000-0000E2A00000}"/>
    <cellStyle name="Dane wejściowe 7 6 2" xfId="41197" xr:uid="{00000000-0005-0000-0000-0000E3A00000}"/>
    <cellStyle name="Dane wejściowe 7 6 2 2" xfId="41198" xr:uid="{00000000-0005-0000-0000-0000E4A00000}"/>
    <cellStyle name="Dane wejściowe 7 6 3" xfId="41199" xr:uid="{00000000-0005-0000-0000-0000E5A00000}"/>
    <cellStyle name="Dane wejściowe 7 7" xfId="41200" xr:uid="{00000000-0005-0000-0000-0000E6A00000}"/>
    <cellStyle name="Dane wejściowe 7 7 2" xfId="41201" xr:uid="{00000000-0005-0000-0000-0000E7A00000}"/>
    <cellStyle name="Dane wejściowe 7 7 2 2" xfId="41202" xr:uid="{00000000-0005-0000-0000-0000E8A00000}"/>
    <cellStyle name="Dane wejściowe 7 7 3" xfId="41203" xr:uid="{00000000-0005-0000-0000-0000E9A00000}"/>
    <cellStyle name="Dane wejściowe 7 8" xfId="41204" xr:uid="{00000000-0005-0000-0000-0000EAA00000}"/>
    <cellStyle name="Dane wejściowe 7 8 2" xfId="41205" xr:uid="{00000000-0005-0000-0000-0000EBA00000}"/>
    <cellStyle name="Dane wejściowe 7 8 2 2" xfId="41206" xr:uid="{00000000-0005-0000-0000-0000ECA00000}"/>
    <cellStyle name="Dane wejściowe 7 8 3" xfId="41207" xr:uid="{00000000-0005-0000-0000-0000EDA00000}"/>
    <cellStyle name="Dane wejściowe 7 9" xfId="41208" xr:uid="{00000000-0005-0000-0000-0000EEA00000}"/>
    <cellStyle name="Dane wejściowe 7 9 2" xfId="41209" xr:uid="{00000000-0005-0000-0000-0000EFA00000}"/>
    <cellStyle name="Dane wejściowe 7 9 2 2" xfId="41210" xr:uid="{00000000-0005-0000-0000-0000F0A00000}"/>
    <cellStyle name="Dane wejściowe 7 9 3" xfId="41211" xr:uid="{00000000-0005-0000-0000-0000F1A00000}"/>
    <cellStyle name="Dane wejściowe 8" xfId="41212" xr:uid="{00000000-0005-0000-0000-0000F2A00000}"/>
    <cellStyle name="Dane wejściowe 8 10" xfId="41213" xr:uid="{00000000-0005-0000-0000-0000F3A00000}"/>
    <cellStyle name="Dane wejściowe 8 10 2" xfId="41214" xr:uid="{00000000-0005-0000-0000-0000F4A00000}"/>
    <cellStyle name="Dane wejściowe 8 10 2 2" xfId="41215" xr:uid="{00000000-0005-0000-0000-0000F5A00000}"/>
    <cellStyle name="Dane wejściowe 8 10 3" xfId="41216" xr:uid="{00000000-0005-0000-0000-0000F6A00000}"/>
    <cellStyle name="Dane wejściowe 8 11" xfId="41217" xr:uid="{00000000-0005-0000-0000-0000F7A00000}"/>
    <cellStyle name="Dane wejściowe 8 11 2" xfId="41218" xr:uid="{00000000-0005-0000-0000-0000F8A00000}"/>
    <cellStyle name="Dane wejściowe 8 11 2 2" xfId="41219" xr:uid="{00000000-0005-0000-0000-0000F9A00000}"/>
    <cellStyle name="Dane wejściowe 8 11 3" xfId="41220" xr:uid="{00000000-0005-0000-0000-0000FAA00000}"/>
    <cellStyle name="Dane wejściowe 8 12" xfId="41221" xr:uid="{00000000-0005-0000-0000-0000FBA00000}"/>
    <cellStyle name="Dane wejściowe 8 12 2" xfId="41222" xr:uid="{00000000-0005-0000-0000-0000FCA00000}"/>
    <cellStyle name="Dane wejściowe 8 12 2 2" xfId="41223" xr:uid="{00000000-0005-0000-0000-0000FDA00000}"/>
    <cellStyle name="Dane wejściowe 8 12 3" xfId="41224" xr:uid="{00000000-0005-0000-0000-0000FEA00000}"/>
    <cellStyle name="Dane wejściowe 8 13" xfId="41225" xr:uid="{00000000-0005-0000-0000-0000FFA00000}"/>
    <cellStyle name="Dane wejściowe 8 13 2" xfId="41226" xr:uid="{00000000-0005-0000-0000-000000A10000}"/>
    <cellStyle name="Dane wejściowe 8 13 2 2" xfId="41227" xr:uid="{00000000-0005-0000-0000-000001A10000}"/>
    <cellStyle name="Dane wejściowe 8 13 3" xfId="41228" xr:uid="{00000000-0005-0000-0000-000002A10000}"/>
    <cellStyle name="Dane wejściowe 8 14" xfId="41229" xr:uid="{00000000-0005-0000-0000-000003A10000}"/>
    <cellStyle name="Dane wejściowe 8 14 2" xfId="41230" xr:uid="{00000000-0005-0000-0000-000004A10000}"/>
    <cellStyle name="Dane wejściowe 8 14 2 2" xfId="41231" xr:uid="{00000000-0005-0000-0000-000005A10000}"/>
    <cellStyle name="Dane wejściowe 8 14 3" xfId="41232" xr:uid="{00000000-0005-0000-0000-000006A10000}"/>
    <cellStyle name="Dane wejściowe 8 15" xfId="41233" xr:uid="{00000000-0005-0000-0000-000007A10000}"/>
    <cellStyle name="Dane wejściowe 8 15 2" xfId="41234" xr:uid="{00000000-0005-0000-0000-000008A10000}"/>
    <cellStyle name="Dane wejściowe 8 15 2 2" xfId="41235" xr:uid="{00000000-0005-0000-0000-000009A10000}"/>
    <cellStyle name="Dane wejściowe 8 15 3" xfId="41236" xr:uid="{00000000-0005-0000-0000-00000AA10000}"/>
    <cellStyle name="Dane wejściowe 8 16" xfId="41237" xr:uid="{00000000-0005-0000-0000-00000BA10000}"/>
    <cellStyle name="Dane wejściowe 8 16 2" xfId="41238" xr:uid="{00000000-0005-0000-0000-00000CA10000}"/>
    <cellStyle name="Dane wejściowe 8 16 2 2" xfId="41239" xr:uid="{00000000-0005-0000-0000-00000DA10000}"/>
    <cellStyle name="Dane wejściowe 8 16 3" xfId="41240" xr:uid="{00000000-0005-0000-0000-00000EA10000}"/>
    <cellStyle name="Dane wejściowe 8 17" xfId="41241" xr:uid="{00000000-0005-0000-0000-00000FA10000}"/>
    <cellStyle name="Dane wejściowe 8 17 2" xfId="41242" xr:uid="{00000000-0005-0000-0000-000010A10000}"/>
    <cellStyle name="Dane wejściowe 8 17 2 2" xfId="41243" xr:uid="{00000000-0005-0000-0000-000011A10000}"/>
    <cellStyle name="Dane wejściowe 8 17 3" xfId="41244" xr:uid="{00000000-0005-0000-0000-000012A10000}"/>
    <cellStyle name="Dane wejściowe 8 18" xfId="41245" xr:uid="{00000000-0005-0000-0000-000013A10000}"/>
    <cellStyle name="Dane wejściowe 8 18 2" xfId="41246" xr:uid="{00000000-0005-0000-0000-000014A10000}"/>
    <cellStyle name="Dane wejściowe 8 18 2 2" xfId="41247" xr:uid="{00000000-0005-0000-0000-000015A10000}"/>
    <cellStyle name="Dane wejściowe 8 18 3" xfId="41248" xr:uid="{00000000-0005-0000-0000-000016A10000}"/>
    <cellStyle name="Dane wejściowe 8 19" xfId="41249" xr:uid="{00000000-0005-0000-0000-000017A10000}"/>
    <cellStyle name="Dane wejściowe 8 19 2" xfId="41250" xr:uid="{00000000-0005-0000-0000-000018A10000}"/>
    <cellStyle name="Dane wejściowe 8 19 3" xfId="41251" xr:uid="{00000000-0005-0000-0000-000019A10000}"/>
    <cellStyle name="Dane wejściowe 8 2" xfId="41252" xr:uid="{00000000-0005-0000-0000-00001AA10000}"/>
    <cellStyle name="Dane wejściowe 8 2 2" xfId="41253" xr:uid="{00000000-0005-0000-0000-00001BA10000}"/>
    <cellStyle name="Dane wejściowe 8 2 2 2" xfId="41254" xr:uid="{00000000-0005-0000-0000-00001CA10000}"/>
    <cellStyle name="Dane wejściowe 8 2 3" xfId="41255" xr:uid="{00000000-0005-0000-0000-00001DA10000}"/>
    <cellStyle name="Dane wejściowe 8 2 4" xfId="41256" xr:uid="{00000000-0005-0000-0000-00001EA10000}"/>
    <cellStyle name="Dane wejściowe 8 2 5" xfId="41257" xr:uid="{00000000-0005-0000-0000-00001FA10000}"/>
    <cellStyle name="Dane wejściowe 8 20" xfId="41258" xr:uid="{00000000-0005-0000-0000-000020A10000}"/>
    <cellStyle name="Dane wejściowe 8 20 2" xfId="41259" xr:uid="{00000000-0005-0000-0000-000021A10000}"/>
    <cellStyle name="Dane wejściowe 8 20 3" xfId="41260" xr:uid="{00000000-0005-0000-0000-000022A10000}"/>
    <cellStyle name="Dane wejściowe 8 21" xfId="41261" xr:uid="{00000000-0005-0000-0000-000023A10000}"/>
    <cellStyle name="Dane wejściowe 8 3" xfId="41262" xr:uid="{00000000-0005-0000-0000-000024A10000}"/>
    <cellStyle name="Dane wejściowe 8 3 2" xfId="41263" xr:uid="{00000000-0005-0000-0000-000025A10000}"/>
    <cellStyle name="Dane wejściowe 8 3 2 2" xfId="41264" xr:uid="{00000000-0005-0000-0000-000026A10000}"/>
    <cellStyle name="Dane wejściowe 8 3 3" xfId="41265" xr:uid="{00000000-0005-0000-0000-000027A10000}"/>
    <cellStyle name="Dane wejściowe 8 4" xfId="41266" xr:uid="{00000000-0005-0000-0000-000028A10000}"/>
    <cellStyle name="Dane wejściowe 8 4 2" xfId="41267" xr:uid="{00000000-0005-0000-0000-000029A10000}"/>
    <cellStyle name="Dane wejściowe 8 4 2 2" xfId="41268" xr:uid="{00000000-0005-0000-0000-00002AA10000}"/>
    <cellStyle name="Dane wejściowe 8 4 3" xfId="41269" xr:uid="{00000000-0005-0000-0000-00002BA10000}"/>
    <cellStyle name="Dane wejściowe 8 5" xfId="41270" xr:uid="{00000000-0005-0000-0000-00002CA10000}"/>
    <cellStyle name="Dane wejściowe 8 5 2" xfId="41271" xr:uid="{00000000-0005-0000-0000-00002DA10000}"/>
    <cellStyle name="Dane wejściowe 8 5 2 2" xfId="41272" xr:uid="{00000000-0005-0000-0000-00002EA10000}"/>
    <cellStyle name="Dane wejściowe 8 5 3" xfId="41273" xr:uid="{00000000-0005-0000-0000-00002FA10000}"/>
    <cellStyle name="Dane wejściowe 8 6" xfId="41274" xr:uid="{00000000-0005-0000-0000-000030A10000}"/>
    <cellStyle name="Dane wejściowe 8 6 2" xfId="41275" xr:uid="{00000000-0005-0000-0000-000031A10000}"/>
    <cellStyle name="Dane wejściowe 8 6 2 2" xfId="41276" xr:uid="{00000000-0005-0000-0000-000032A10000}"/>
    <cellStyle name="Dane wejściowe 8 6 3" xfId="41277" xr:uid="{00000000-0005-0000-0000-000033A10000}"/>
    <cellStyle name="Dane wejściowe 8 7" xfId="41278" xr:uid="{00000000-0005-0000-0000-000034A10000}"/>
    <cellStyle name="Dane wejściowe 8 7 2" xfId="41279" xr:uid="{00000000-0005-0000-0000-000035A10000}"/>
    <cellStyle name="Dane wejściowe 8 7 2 2" xfId="41280" xr:uid="{00000000-0005-0000-0000-000036A10000}"/>
    <cellStyle name="Dane wejściowe 8 7 3" xfId="41281" xr:uid="{00000000-0005-0000-0000-000037A10000}"/>
    <cellStyle name="Dane wejściowe 8 8" xfId="41282" xr:uid="{00000000-0005-0000-0000-000038A10000}"/>
    <cellStyle name="Dane wejściowe 8 8 2" xfId="41283" xr:uid="{00000000-0005-0000-0000-000039A10000}"/>
    <cellStyle name="Dane wejściowe 8 8 2 2" xfId="41284" xr:uid="{00000000-0005-0000-0000-00003AA10000}"/>
    <cellStyle name="Dane wejściowe 8 8 3" xfId="41285" xr:uid="{00000000-0005-0000-0000-00003BA10000}"/>
    <cellStyle name="Dane wejściowe 8 9" xfId="41286" xr:uid="{00000000-0005-0000-0000-00003CA10000}"/>
    <cellStyle name="Dane wejściowe 8 9 2" xfId="41287" xr:uid="{00000000-0005-0000-0000-00003DA10000}"/>
    <cellStyle name="Dane wejściowe 8 9 2 2" xfId="41288" xr:uid="{00000000-0005-0000-0000-00003EA10000}"/>
    <cellStyle name="Dane wejściowe 8 9 3" xfId="41289" xr:uid="{00000000-0005-0000-0000-00003FA10000}"/>
    <cellStyle name="Dane wejściowe 9" xfId="41290" xr:uid="{00000000-0005-0000-0000-000040A10000}"/>
    <cellStyle name="Dane wejściowe 9 2" xfId="41291" xr:uid="{00000000-0005-0000-0000-000041A10000}"/>
    <cellStyle name="Dane wejściowe 9 2 2" xfId="41292" xr:uid="{00000000-0005-0000-0000-000042A10000}"/>
    <cellStyle name="Dane wejściowe 9 3" xfId="41293" xr:uid="{00000000-0005-0000-0000-000043A10000}"/>
    <cellStyle name="Dane wejściowe 9 4" xfId="41294" xr:uid="{00000000-0005-0000-0000-000044A10000}"/>
    <cellStyle name="Dane wejściowe 9 5" xfId="41295" xr:uid="{00000000-0005-0000-0000-000045A10000}"/>
    <cellStyle name="Dane wyjściowe 10" xfId="41296" xr:uid="{00000000-0005-0000-0000-000046A10000}"/>
    <cellStyle name="Dane wyjściowe 10 2" xfId="41297" xr:uid="{00000000-0005-0000-0000-000047A10000}"/>
    <cellStyle name="Dane wyjściowe 10 2 2" xfId="41298" xr:uid="{00000000-0005-0000-0000-000048A10000}"/>
    <cellStyle name="Dane wyjściowe 10 3" xfId="41299" xr:uid="{00000000-0005-0000-0000-000049A10000}"/>
    <cellStyle name="Dane wyjściowe 10 4" xfId="41300" xr:uid="{00000000-0005-0000-0000-00004AA10000}"/>
    <cellStyle name="Dane wyjściowe 10 5" xfId="41301" xr:uid="{00000000-0005-0000-0000-00004BA10000}"/>
    <cellStyle name="Dane wyjściowe 11" xfId="41302" xr:uid="{00000000-0005-0000-0000-00004CA10000}"/>
    <cellStyle name="Dane wyjściowe 11 2" xfId="41303" xr:uid="{00000000-0005-0000-0000-00004DA10000}"/>
    <cellStyle name="Dane wyjściowe 11 3" xfId="41304" xr:uid="{00000000-0005-0000-0000-00004EA10000}"/>
    <cellStyle name="Dane wyjściowe 11 4" xfId="41305" xr:uid="{00000000-0005-0000-0000-00004FA10000}"/>
    <cellStyle name="Dane wyjściowe 11 5" xfId="41306" xr:uid="{00000000-0005-0000-0000-000050A10000}"/>
    <cellStyle name="Dane wyjściowe 12" xfId="41307" xr:uid="{00000000-0005-0000-0000-000051A10000}"/>
    <cellStyle name="Dane wyjściowe 12 2" xfId="41308" xr:uid="{00000000-0005-0000-0000-000052A10000}"/>
    <cellStyle name="Dane wyjściowe 12 3" xfId="41309" xr:uid="{00000000-0005-0000-0000-000053A10000}"/>
    <cellStyle name="Dane wyjściowe 12 4" xfId="41310" xr:uid="{00000000-0005-0000-0000-000054A10000}"/>
    <cellStyle name="Dane wyjściowe 12 5" xfId="41311" xr:uid="{00000000-0005-0000-0000-000055A10000}"/>
    <cellStyle name="Dane wyjściowe 13" xfId="41312" xr:uid="{00000000-0005-0000-0000-000056A10000}"/>
    <cellStyle name="Dane wyjściowe 13 2" xfId="41313" xr:uid="{00000000-0005-0000-0000-000057A10000}"/>
    <cellStyle name="Dane wyjściowe 13 3" xfId="41314" xr:uid="{00000000-0005-0000-0000-000058A10000}"/>
    <cellStyle name="Dane wyjściowe 13 4" xfId="41315" xr:uid="{00000000-0005-0000-0000-000059A10000}"/>
    <cellStyle name="Dane wyjściowe 13 5" xfId="41316" xr:uid="{00000000-0005-0000-0000-00005AA10000}"/>
    <cellStyle name="Dane wyjściowe 14" xfId="41317" xr:uid="{00000000-0005-0000-0000-00005BA10000}"/>
    <cellStyle name="Dane wyjściowe 14 2" xfId="41318" xr:uid="{00000000-0005-0000-0000-00005CA10000}"/>
    <cellStyle name="Dane wyjściowe 14 3" xfId="41319" xr:uid="{00000000-0005-0000-0000-00005DA10000}"/>
    <cellStyle name="Dane wyjściowe 14 4" xfId="41320" xr:uid="{00000000-0005-0000-0000-00005EA10000}"/>
    <cellStyle name="Dane wyjściowe 14 5" xfId="41321" xr:uid="{00000000-0005-0000-0000-00005FA10000}"/>
    <cellStyle name="Dane wyjściowe 15" xfId="41322" xr:uid="{00000000-0005-0000-0000-000060A10000}"/>
    <cellStyle name="Dane wyjściowe 15 2" xfId="41323" xr:uid="{00000000-0005-0000-0000-000061A10000}"/>
    <cellStyle name="Dane wyjściowe 15 3" xfId="41324" xr:uid="{00000000-0005-0000-0000-000062A10000}"/>
    <cellStyle name="Dane wyjściowe 15 4" xfId="41325" xr:uid="{00000000-0005-0000-0000-000063A10000}"/>
    <cellStyle name="Dane wyjściowe 15 5" xfId="41326" xr:uid="{00000000-0005-0000-0000-000064A10000}"/>
    <cellStyle name="Dane wyjściowe 16" xfId="41327" xr:uid="{00000000-0005-0000-0000-000065A10000}"/>
    <cellStyle name="Dane wyjściowe 16 2" xfId="41328" xr:uid="{00000000-0005-0000-0000-000066A10000}"/>
    <cellStyle name="Dane wyjściowe 16 3" xfId="41329" xr:uid="{00000000-0005-0000-0000-000067A10000}"/>
    <cellStyle name="Dane wyjściowe 16 4" xfId="41330" xr:uid="{00000000-0005-0000-0000-000068A10000}"/>
    <cellStyle name="Dane wyjściowe 16 5" xfId="41331" xr:uid="{00000000-0005-0000-0000-000069A10000}"/>
    <cellStyle name="Dane wyjściowe 17" xfId="41332" xr:uid="{00000000-0005-0000-0000-00006AA10000}"/>
    <cellStyle name="Dane wyjściowe 17 2" xfId="41333" xr:uid="{00000000-0005-0000-0000-00006BA10000}"/>
    <cellStyle name="Dane wyjściowe 17 3" xfId="41334" xr:uid="{00000000-0005-0000-0000-00006CA10000}"/>
    <cellStyle name="Dane wyjściowe 17 4" xfId="41335" xr:uid="{00000000-0005-0000-0000-00006DA10000}"/>
    <cellStyle name="Dane wyjściowe 17 5" xfId="41336" xr:uid="{00000000-0005-0000-0000-00006EA10000}"/>
    <cellStyle name="Dane wyjściowe 18" xfId="41337" xr:uid="{00000000-0005-0000-0000-00006FA10000}"/>
    <cellStyle name="Dane wyjściowe 18 2" xfId="41338" xr:uid="{00000000-0005-0000-0000-000070A10000}"/>
    <cellStyle name="Dane wyjściowe 18 3" xfId="41339" xr:uid="{00000000-0005-0000-0000-000071A10000}"/>
    <cellStyle name="Dane wyjściowe 18 4" xfId="41340" xr:uid="{00000000-0005-0000-0000-000072A10000}"/>
    <cellStyle name="Dane wyjściowe 18 5" xfId="41341" xr:uid="{00000000-0005-0000-0000-000073A10000}"/>
    <cellStyle name="Dane wyjściowe 19" xfId="41342" xr:uid="{00000000-0005-0000-0000-000074A10000}"/>
    <cellStyle name="Dane wyjściowe 19 2" xfId="41343" xr:uid="{00000000-0005-0000-0000-000075A10000}"/>
    <cellStyle name="Dane wyjściowe 19 3" xfId="41344" xr:uid="{00000000-0005-0000-0000-000076A10000}"/>
    <cellStyle name="Dane wyjściowe 19 4" xfId="41345" xr:uid="{00000000-0005-0000-0000-000077A10000}"/>
    <cellStyle name="Dane wyjściowe 19 5" xfId="41346" xr:uid="{00000000-0005-0000-0000-000078A10000}"/>
    <cellStyle name="Dane wyjściowe 2" xfId="41347" xr:uid="{00000000-0005-0000-0000-000079A10000}"/>
    <cellStyle name="Dane wyjściowe 2 10" xfId="41348" xr:uid="{00000000-0005-0000-0000-00007AA10000}"/>
    <cellStyle name="Dane wyjściowe 2 10 2" xfId="41349" xr:uid="{00000000-0005-0000-0000-00007BA10000}"/>
    <cellStyle name="Dane wyjściowe 2 10 3" xfId="41350" xr:uid="{00000000-0005-0000-0000-00007CA10000}"/>
    <cellStyle name="Dane wyjściowe 2 11" xfId="41351" xr:uid="{00000000-0005-0000-0000-00007DA10000}"/>
    <cellStyle name="Dane wyjściowe 2 11 2" xfId="41352" xr:uid="{00000000-0005-0000-0000-00007EA10000}"/>
    <cellStyle name="Dane wyjściowe 2 11 3" xfId="41353" xr:uid="{00000000-0005-0000-0000-00007FA10000}"/>
    <cellStyle name="Dane wyjściowe 2 12" xfId="41354" xr:uid="{00000000-0005-0000-0000-000080A10000}"/>
    <cellStyle name="Dane wyjściowe 2 12 2" xfId="41355" xr:uid="{00000000-0005-0000-0000-000081A10000}"/>
    <cellStyle name="Dane wyjściowe 2 12 3" xfId="41356" xr:uid="{00000000-0005-0000-0000-000082A10000}"/>
    <cellStyle name="Dane wyjściowe 2 13" xfId="41357" xr:uid="{00000000-0005-0000-0000-000083A10000}"/>
    <cellStyle name="Dane wyjściowe 2 13 2" xfId="41358" xr:uid="{00000000-0005-0000-0000-000084A10000}"/>
    <cellStyle name="Dane wyjściowe 2 13 3" xfId="41359" xr:uid="{00000000-0005-0000-0000-000085A10000}"/>
    <cellStyle name="Dane wyjściowe 2 14" xfId="41360" xr:uid="{00000000-0005-0000-0000-000086A10000}"/>
    <cellStyle name="Dane wyjściowe 2 14 2" xfId="41361" xr:uid="{00000000-0005-0000-0000-000087A10000}"/>
    <cellStyle name="Dane wyjściowe 2 14 3" xfId="41362" xr:uid="{00000000-0005-0000-0000-000088A10000}"/>
    <cellStyle name="Dane wyjściowe 2 15" xfId="41363" xr:uid="{00000000-0005-0000-0000-000089A10000}"/>
    <cellStyle name="Dane wyjściowe 2 15 2" xfId="41364" xr:uid="{00000000-0005-0000-0000-00008AA10000}"/>
    <cellStyle name="Dane wyjściowe 2 15 3" xfId="41365" xr:uid="{00000000-0005-0000-0000-00008BA10000}"/>
    <cellStyle name="Dane wyjściowe 2 16" xfId="41366" xr:uid="{00000000-0005-0000-0000-00008CA10000}"/>
    <cellStyle name="Dane wyjściowe 2 16 2" xfId="41367" xr:uid="{00000000-0005-0000-0000-00008DA10000}"/>
    <cellStyle name="Dane wyjściowe 2 16 3" xfId="41368" xr:uid="{00000000-0005-0000-0000-00008EA10000}"/>
    <cellStyle name="Dane wyjściowe 2 17" xfId="41369" xr:uid="{00000000-0005-0000-0000-00008FA10000}"/>
    <cellStyle name="Dane wyjściowe 2 17 2" xfId="41370" xr:uid="{00000000-0005-0000-0000-000090A10000}"/>
    <cellStyle name="Dane wyjściowe 2 17 3" xfId="41371" xr:uid="{00000000-0005-0000-0000-000091A10000}"/>
    <cellStyle name="Dane wyjściowe 2 18" xfId="41372" xr:uid="{00000000-0005-0000-0000-000092A10000}"/>
    <cellStyle name="Dane wyjściowe 2 18 2" xfId="41373" xr:uid="{00000000-0005-0000-0000-000093A10000}"/>
    <cellStyle name="Dane wyjściowe 2 18 3" xfId="41374" xr:uid="{00000000-0005-0000-0000-000094A10000}"/>
    <cellStyle name="Dane wyjściowe 2 19" xfId="41375" xr:uid="{00000000-0005-0000-0000-000095A10000}"/>
    <cellStyle name="Dane wyjściowe 2 19 2" xfId="41376" xr:uid="{00000000-0005-0000-0000-000096A10000}"/>
    <cellStyle name="Dane wyjściowe 2 19 3" xfId="41377" xr:uid="{00000000-0005-0000-0000-000097A10000}"/>
    <cellStyle name="Dane wyjściowe 2 2" xfId="41378" xr:uid="{00000000-0005-0000-0000-000098A10000}"/>
    <cellStyle name="Dane wyjściowe 2 2 10" xfId="41379" xr:uid="{00000000-0005-0000-0000-000099A10000}"/>
    <cellStyle name="Dane wyjściowe 2 2 10 2" xfId="41380" xr:uid="{00000000-0005-0000-0000-00009AA10000}"/>
    <cellStyle name="Dane wyjściowe 2 2 10 3" xfId="41381" xr:uid="{00000000-0005-0000-0000-00009BA10000}"/>
    <cellStyle name="Dane wyjściowe 2 2 11" xfId="41382" xr:uid="{00000000-0005-0000-0000-00009CA10000}"/>
    <cellStyle name="Dane wyjściowe 2 2 11 2" xfId="41383" xr:uid="{00000000-0005-0000-0000-00009DA10000}"/>
    <cellStyle name="Dane wyjściowe 2 2 11 3" xfId="41384" xr:uid="{00000000-0005-0000-0000-00009EA10000}"/>
    <cellStyle name="Dane wyjściowe 2 2 12" xfId="41385" xr:uid="{00000000-0005-0000-0000-00009FA10000}"/>
    <cellStyle name="Dane wyjściowe 2 2 12 2" xfId="41386" xr:uid="{00000000-0005-0000-0000-0000A0A10000}"/>
    <cellStyle name="Dane wyjściowe 2 2 12 3" xfId="41387" xr:uid="{00000000-0005-0000-0000-0000A1A10000}"/>
    <cellStyle name="Dane wyjściowe 2 2 13" xfId="41388" xr:uid="{00000000-0005-0000-0000-0000A2A10000}"/>
    <cellStyle name="Dane wyjściowe 2 2 13 2" xfId="41389" xr:uid="{00000000-0005-0000-0000-0000A3A10000}"/>
    <cellStyle name="Dane wyjściowe 2 2 13 3" xfId="41390" xr:uid="{00000000-0005-0000-0000-0000A4A10000}"/>
    <cellStyle name="Dane wyjściowe 2 2 14" xfId="41391" xr:uid="{00000000-0005-0000-0000-0000A5A10000}"/>
    <cellStyle name="Dane wyjściowe 2 2 14 2" xfId="41392" xr:uid="{00000000-0005-0000-0000-0000A6A10000}"/>
    <cellStyle name="Dane wyjściowe 2 2 14 3" xfId="41393" xr:uid="{00000000-0005-0000-0000-0000A7A10000}"/>
    <cellStyle name="Dane wyjściowe 2 2 15" xfId="41394" xr:uid="{00000000-0005-0000-0000-0000A8A10000}"/>
    <cellStyle name="Dane wyjściowe 2 2 15 2" xfId="41395" xr:uid="{00000000-0005-0000-0000-0000A9A10000}"/>
    <cellStyle name="Dane wyjściowe 2 2 15 3" xfId="41396" xr:uid="{00000000-0005-0000-0000-0000AAA10000}"/>
    <cellStyle name="Dane wyjściowe 2 2 16" xfId="41397" xr:uid="{00000000-0005-0000-0000-0000ABA10000}"/>
    <cellStyle name="Dane wyjściowe 2 2 16 2" xfId="41398" xr:uid="{00000000-0005-0000-0000-0000ACA10000}"/>
    <cellStyle name="Dane wyjściowe 2 2 16 3" xfId="41399" xr:uid="{00000000-0005-0000-0000-0000ADA10000}"/>
    <cellStyle name="Dane wyjściowe 2 2 17" xfId="41400" xr:uid="{00000000-0005-0000-0000-0000AEA10000}"/>
    <cellStyle name="Dane wyjściowe 2 2 17 2" xfId="41401" xr:uid="{00000000-0005-0000-0000-0000AFA10000}"/>
    <cellStyle name="Dane wyjściowe 2 2 17 3" xfId="41402" xr:uid="{00000000-0005-0000-0000-0000B0A10000}"/>
    <cellStyle name="Dane wyjściowe 2 2 18" xfId="41403" xr:uid="{00000000-0005-0000-0000-0000B1A10000}"/>
    <cellStyle name="Dane wyjściowe 2 2 18 2" xfId="41404" xr:uid="{00000000-0005-0000-0000-0000B2A10000}"/>
    <cellStyle name="Dane wyjściowe 2 2 18 3" xfId="41405" xr:uid="{00000000-0005-0000-0000-0000B3A10000}"/>
    <cellStyle name="Dane wyjściowe 2 2 19" xfId="41406" xr:uid="{00000000-0005-0000-0000-0000B4A10000}"/>
    <cellStyle name="Dane wyjściowe 2 2 19 2" xfId="41407" xr:uid="{00000000-0005-0000-0000-0000B5A10000}"/>
    <cellStyle name="Dane wyjściowe 2 2 19 3" xfId="41408" xr:uid="{00000000-0005-0000-0000-0000B6A10000}"/>
    <cellStyle name="Dane wyjściowe 2 2 2" xfId="41409" xr:uid="{00000000-0005-0000-0000-0000B7A10000}"/>
    <cellStyle name="Dane wyjściowe 2 2 2 2" xfId="41410" xr:uid="{00000000-0005-0000-0000-0000B8A10000}"/>
    <cellStyle name="Dane wyjściowe 2 2 2 3" xfId="41411" xr:uid="{00000000-0005-0000-0000-0000B9A10000}"/>
    <cellStyle name="Dane wyjściowe 2 2 20" xfId="41412" xr:uid="{00000000-0005-0000-0000-0000BAA10000}"/>
    <cellStyle name="Dane wyjściowe 2 2 20 2" xfId="41413" xr:uid="{00000000-0005-0000-0000-0000BBA10000}"/>
    <cellStyle name="Dane wyjściowe 2 2 20 3" xfId="41414" xr:uid="{00000000-0005-0000-0000-0000BCA10000}"/>
    <cellStyle name="Dane wyjściowe 2 2 3" xfId="41415" xr:uid="{00000000-0005-0000-0000-0000BDA10000}"/>
    <cellStyle name="Dane wyjściowe 2 2 3 2" xfId="41416" xr:uid="{00000000-0005-0000-0000-0000BEA10000}"/>
    <cellStyle name="Dane wyjściowe 2 2 3 3" xfId="41417" xr:uid="{00000000-0005-0000-0000-0000BFA10000}"/>
    <cellStyle name="Dane wyjściowe 2 2 4" xfId="41418" xr:uid="{00000000-0005-0000-0000-0000C0A10000}"/>
    <cellStyle name="Dane wyjściowe 2 2 4 2" xfId="41419" xr:uid="{00000000-0005-0000-0000-0000C1A10000}"/>
    <cellStyle name="Dane wyjściowe 2 2 4 3" xfId="41420" xr:uid="{00000000-0005-0000-0000-0000C2A10000}"/>
    <cellStyle name="Dane wyjściowe 2 2 5" xfId="41421" xr:uid="{00000000-0005-0000-0000-0000C3A10000}"/>
    <cellStyle name="Dane wyjściowe 2 2 5 2" xfId="41422" xr:uid="{00000000-0005-0000-0000-0000C4A10000}"/>
    <cellStyle name="Dane wyjściowe 2 2 5 3" xfId="41423" xr:uid="{00000000-0005-0000-0000-0000C5A10000}"/>
    <cellStyle name="Dane wyjściowe 2 2 6" xfId="41424" xr:uid="{00000000-0005-0000-0000-0000C6A10000}"/>
    <cellStyle name="Dane wyjściowe 2 2 6 2" xfId="41425" xr:uid="{00000000-0005-0000-0000-0000C7A10000}"/>
    <cellStyle name="Dane wyjściowe 2 2 6 3" xfId="41426" xr:uid="{00000000-0005-0000-0000-0000C8A10000}"/>
    <cellStyle name="Dane wyjściowe 2 2 7" xfId="41427" xr:uid="{00000000-0005-0000-0000-0000C9A10000}"/>
    <cellStyle name="Dane wyjściowe 2 2 7 2" xfId="41428" xr:uid="{00000000-0005-0000-0000-0000CAA10000}"/>
    <cellStyle name="Dane wyjściowe 2 2 7 3" xfId="41429" xr:uid="{00000000-0005-0000-0000-0000CBA10000}"/>
    <cellStyle name="Dane wyjściowe 2 2 8" xfId="41430" xr:uid="{00000000-0005-0000-0000-0000CCA10000}"/>
    <cellStyle name="Dane wyjściowe 2 2 8 2" xfId="41431" xr:uid="{00000000-0005-0000-0000-0000CDA10000}"/>
    <cellStyle name="Dane wyjściowe 2 2 8 3" xfId="41432" xr:uid="{00000000-0005-0000-0000-0000CEA10000}"/>
    <cellStyle name="Dane wyjściowe 2 2 9" xfId="41433" xr:uid="{00000000-0005-0000-0000-0000CFA10000}"/>
    <cellStyle name="Dane wyjściowe 2 2 9 2" xfId="41434" xr:uid="{00000000-0005-0000-0000-0000D0A10000}"/>
    <cellStyle name="Dane wyjściowe 2 2 9 3" xfId="41435" xr:uid="{00000000-0005-0000-0000-0000D1A10000}"/>
    <cellStyle name="Dane wyjściowe 2 20" xfId="41436" xr:uid="{00000000-0005-0000-0000-0000D2A10000}"/>
    <cellStyle name="Dane wyjściowe 2 20 2" xfId="41437" xr:uid="{00000000-0005-0000-0000-0000D3A10000}"/>
    <cellStyle name="Dane wyjściowe 2 20 3" xfId="41438" xr:uid="{00000000-0005-0000-0000-0000D4A10000}"/>
    <cellStyle name="Dane wyjściowe 2 21" xfId="41439" xr:uid="{00000000-0005-0000-0000-0000D5A10000}"/>
    <cellStyle name="Dane wyjściowe 2 21 2" xfId="41440" xr:uid="{00000000-0005-0000-0000-0000D6A10000}"/>
    <cellStyle name="Dane wyjściowe 2 21 3" xfId="41441" xr:uid="{00000000-0005-0000-0000-0000D7A10000}"/>
    <cellStyle name="Dane wyjściowe 2 22" xfId="41442" xr:uid="{00000000-0005-0000-0000-0000D8A10000}"/>
    <cellStyle name="Dane wyjściowe 2 22 2" xfId="41443" xr:uid="{00000000-0005-0000-0000-0000D9A10000}"/>
    <cellStyle name="Dane wyjściowe 2 22 3" xfId="41444" xr:uid="{00000000-0005-0000-0000-0000DAA10000}"/>
    <cellStyle name="Dane wyjściowe 2 23" xfId="41445" xr:uid="{00000000-0005-0000-0000-0000DBA10000}"/>
    <cellStyle name="Dane wyjściowe 2 23 2" xfId="41446" xr:uid="{00000000-0005-0000-0000-0000DCA10000}"/>
    <cellStyle name="Dane wyjściowe 2 23 3" xfId="41447" xr:uid="{00000000-0005-0000-0000-0000DDA10000}"/>
    <cellStyle name="Dane wyjściowe 2 24" xfId="41448" xr:uid="{00000000-0005-0000-0000-0000DEA10000}"/>
    <cellStyle name="Dane wyjściowe 2 24 2" xfId="41449" xr:uid="{00000000-0005-0000-0000-0000DFA10000}"/>
    <cellStyle name="Dane wyjściowe 2 24 3" xfId="41450" xr:uid="{00000000-0005-0000-0000-0000E0A10000}"/>
    <cellStyle name="Dane wyjściowe 2 25" xfId="41451" xr:uid="{00000000-0005-0000-0000-0000E1A10000}"/>
    <cellStyle name="Dane wyjściowe 2 25 2" xfId="41452" xr:uid="{00000000-0005-0000-0000-0000E2A10000}"/>
    <cellStyle name="Dane wyjściowe 2 25 3" xfId="41453" xr:uid="{00000000-0005-0000-0000-0000E3A10000}"/>
    <cellStyle name="Dane wyjściowe 2 26" xfId="41454" xr:uid="{00000000-0005-0000-0000-0000E4A10000}"/>
    <cellStyle name="Dane wyjściowe 2 26 2" xfId="41455" xr:uid="{00000000-0005-0000-0000-0000E5A10000}"/>
    <cellStyle name="Dane wyjściowe 2 26 3" xfId="41456" xr:uid="{00000000-0005-0000-0000-0000E6A10000}"/>
    <cellStyle name="Dane wyjściowe 2 27" xfId="41457" xr:uid="{00000000-0005-0000-0000-0000E7A10000}"/>
    <cellStyle name="Dane wyjściowe 2 27 2" xfId="41458" xr:uid="{00000000-0005-0000-0000-0000E8A10000}"/>
    <cellStyle name="Dane wyjściowe 2 27 3" xfId="41459" xr:uid="{00000000-0005-0000-0000-0000E9A10000}"/>
    <cellStyle name="Dane wyjściowe 2 3" xfId="41460" xr:uid="{00000000-0005-0000-0000-0000EAA10000}"/>
    <cellStyle name="Dane wyjściowe 2 3 10" xfId="41461" xr:uid="{00000000-0005-0000-0000-0000EBA10000}"/>
    <cellStyle name="Dane wyjściowe 2 3 10 2" xfId="41462" xr:uid="{00000000-0005-0000-0000-0000ECA10000}"/>
    <cellStyle name="Dane wyjściowe 2 3 10 3" xfId="41463" xr:uid="{00000000-0005-0000-0000-0000EDA10000}"/>
    <cellStyle name="Dane wyjściowe 2 3 11" xfId="41464" xr:uid="{00000000-0005-0000-0000-0000EEA10000}"/>
    <cellStyle name="Dane wyjściowe 2 3 11 2" xfId="41465" xr:uid="{00000000-0005-0000-0000-0000EFA10000}"/>
    <cellStyle name="Dane wyjściowe 2 3 11 3" xfId="41466" xr:uid="{00000000-0005-0000-0000-0000F0A10000}"/>
    <cellStyle name="Dane wyjściowe 2 3 12" xfId="41467" xr:uid="{00000000-0005-0000-0000-0000F1A10000}"/>
    <cellStyle name="Dane wyjściowe 2 3 12 2" xfId="41468" xr:uid="{00000000-0005-0000-0000-0000F2A10000}"/>
    <cellStyle name="Dane wyjściowe 2 3 12 3" xfId="41469" xr:uid="{00000000-0005-0000-0000-0000F3A10000}"/>
    <cellStyle name="Dane wyjściowe 2 3 13" xfId="41470" xr:uid="{00000000-0005-0000-0000-0000F4A10000}"/>
    <cellStyle name="Dane wyjściowe 2 3 13 2" xfId="41471" xr:uid="{00000000-0005-0000-0000-0000F5A10000}"/>
    <cellStyle name="Dane wyjściowe 2 3 13 3" xfId="41472" xr:uid="{00000000-0005-0000-0000-0000F6A10000}"/>
    <cellStyle name="Dane wyjściowe 2 3 14" xfId="41473" xr:uid="{00000000-0005-0000-0000-0000F7A10000}"/>
    <cellStyle name="Dane wyjściowe 2 3 14 2" xfId="41474" xr:uid="{00000000-0005-0000-0000-0000F8A10000}"/>
    <cellStyle name="Dane wyjściowe 2 3 14 3" xfId="41475" xr:uid="{00000000-0005-0000-0000-0000F9A10000}"/>
    <cellStyle name="Dane wyjściowe 2 3 15" xfId="41476" xr:uid="{00000000-0005-0000-0000-0000FAA10000}"/>
    <cellStyle name="Dane wyjściowe 2 3 15 2" xfId="41477" xr:uid="{00000000-0005-0000-0000-0000FBA10000}"/>
    <cellStyle name="Dane wyjściowe 2 3 15 3" xfId="41478" xr:uid="{00000000-0005-0000-0000-0000FCA10000}"/>
    <cellStyle name="Dane wyjściowe 2 3 16" xfId="41479" xr:uid="{00000000-0005-0000-0000-0000FDA10000}"/>
    <cellStyle name="Dane wyjściowe 2 3 16 2" xfId="41480" xr:uid="{00000000-0005-0000-0000-0000FEA10000}"/>
    <cellStyle name="Dane wyjściowe 2 3 16 3" xfId="41481" xr:uid="{00000000-0005-0000-0000-0000FFA10000}"/>
    <cellStyle name="Dane wyjściowe 2 3 17" xfId="41482" xr:uid="{00000000-0005-0000-0000-000000A20000}"/>
    <cellStyle name="Dane wyjściowe 2 3 17 2" xfId="41483" xr:uid="{00000000-0005-0000-0000-000001A20000}"/>
    <cellStyle name="Dane wyjściowe 2 3 17 3" xfId="41484" xr:uid="{00000000-0005-0000-0000-000002A20000}"/>
    <cellStyle name="Dane wyjściowe 2 3 18" xfId="41485" xr:uid="{00000000-0005-0000-0000-000003A20000}"/>
    <cellStyle name="Dane wyjściowe 2 3 18 2" xfId="41486" xr:uid="{00000000-0005-0000-0000-000004A20000}"/>
    <cellStyle name="Dane wyjściowe 2 3 18 3" xfId="41487" xr:uid="{00000000-0005-0000-0000-000005A20000}"/>
    <cellStyle name="Dane wyjściowe 2 3 19" xfId="41488" xr:uid="{00000000-0005-0000-0000-000006A20000}"/>
    <cellStyle name="Dane wyjściowe 2 3 19 2" xfId="41489" xr:uid="{00000000-0005-0000-0000-000007A20000}"/>
    <cellStyle name="Dane wyjściowe 2 3 19 3" xfId="41490" xr:uid="{00000000-0005-0000-0000-000008A20000}"/>
    <cellStyle name="Dane wyjściowe 2 3 2" xfId="41491" xr:uid="{00000000-0005-0000-0000-000009A20000}"/>
    <cellStyle name="Dane wyjściowe 2 3 2 2" xfId="41492" xr:uid="{00000000-0005-0000-0000-00000AA20000}"/>
    <cellStyle name="Dane wyjściowe 2 3 2 3" xfId="41493" xr:uid="{00000000-0005-0000-0000-00000BA20000}"/>
    <cellStyle name="Dane wyjściowe 2 3 20" xfId="41494" xr:uid="{00000000-0005-0000-0000-00000CA20000}"/>
    <cellStyle name="Dane wyjściowe 2 3 20 2" xfId="41495" xr:uid="{00000000-0005-0000-0000-00000DA20000}"/>
    <cellStyle name="Dane wyjściowe 2 3 20 3" xfId="41496" xr:uid="{00000000-0005-0000-0000-00000EA20000}"/>
    <cellStyle name="Dane wyjściowe 2 3 3" xfId="41497" xr:uid="{00000000-0005-0000-0000-00000FA20000}"/>
    <cellStyle name="Dane wyjściowe 2 3 3 2" xfId="41498" xr:uid="{00000000-0005-0000-0000-000010A20000}"/>
    <cellStyle name="Dane wyjściowe 2 3 3 3" xfId="41499" xr:uid="{00000000-0005-0000-0000-000011A20000}"/>
    <cellStyle name="Dane wyjściowe 2 3 4" xfId="41500" xr:uid="{00000000-0005-0000-0000-000012A20000}"/>
    <cellStyle name="Dane wyjściowe 2 3 4 2" xfId="41501" xr:uid="{00000000-0005-0000-0000-000013A20000}"/>
    <cellStyle name="Dane wyjściowe 2 3 4 3" xfId="41502" xr:uid="{00000000-0005-0000-0000-000014A20000}"/>
    <cellStyle name="Dane wyjściowe 2 3 5" xfId="41503" xr:uid="{00000000-0005-0000-0000-000015A20000}"/>
    <cellStyle name="Dane wyjściowe 2 3 5 2" xfId="41504" xr:uid="{00000000-0005-0000-0000-000016A20000}"/>
    <cellStyle name="Dane wyjściowe 2 3 5 3" xfId="41505" xr:uid="{00000000-0005-0000-0000-000017A20000}"/>
    <cellStyle name="Dane wyjściowe 2 3 6" xfId="41506" xr:uid="{00000000-0005-0000-0000-000018A20000}"/>
    <cellStyle name="Dane wyjściowe 2 3 6 2" xfId="41507" xr:uid="{00000000-0005-0000-0000-000019A20000}"/>
    <cellStyle name="Dane wyjściowe 2 3 6 3" xfId="41508" xr:uid="{00000000-0005-0000-0000-00001AA20000}"/>
    <cellStyle name="Dane wyjściowe 2 3 7" xfId="41509" xr:uid="{00000000-0005-0000-0000-00001BA20000}"/>
    <cellStyle name="Dane wyjściowe 2 3 7 2" xfId="41510" xr:uid="{00000000-0005-0000-0000-00001CA20000}"/>
    <cellStyle name="Dane wyjściowe 2 3 7 3" xfId="41511" xr:uid="{00000000-0005-0000-0000-00001DA20000}"/>
    <cellStyle name="Dane wyjściowe 2 3 8" xfId="41512" xr:uid="{00000000-0005-0000-0000-00001EA20000}"/>
    <cellStyle name="Dane wyjściowe 2 3 8 2" xfId="41513" xr:uid="{00000000-0005-0000-0000-00001FA20000}"/>
    <cellStyle name="Dane wyjściowe 2 3 8 3" xfId="41514" xr:uid="{00000000-0005-0000-0000-000020A20000}"/>
    <cellStyle name="Dane wyjściowe 2 3 9" xfId="41515" xr:uid="{00000000-0005-0000-0000-000021A20000}"/>
    <cellStyle name="Dane wyjściowe 2 3 9 2" xfId="41516" xr:uid="{00000000-0005-0000-0000-000022A20000}"/>
    <cellStyle name="Dane wyjściowe 2 3 9 3" xfId="41517" xr:uid="{00000000-0005-0000-0000-000023A20000}"/>
    <cellStyle name="Dane wyjściowe 2 4" xfId="41518" xr:uid="{00000000-0005-0000-0000-000024A20000}"/>
    <cellStyle name="Dane wyjściowe 2 4 10" xfId="41519" xr:uid="{00000000-0005-0000-0000-000025A20000}"/>
    <cellStyle name="Dane wyjściowe 2 4 10 2" xfId="41520" xr:uid="{00000000-0005-0000-0000-000026A20000}"/>
    <cellStyle name="Dane wyjściowe 2 4 10 3" xfId="41521" xr:uid="{00000000-0005-0000-0000-000027A20000}"/>
    <cellStyle name="Dane wyjściowe 2 4 11" xfId="41522" xr:uid="{00000000-0005-0000-0000-000028A20000}"/>
    <cellStyle name="Dane wyjściowe 2 4 11 2" xfId="41523" xr:uid="{00000000-0005-0000-0000-000029A20000}"/>
    <cellStyle name="Dane wyjściowe 2 4 11 3" xfId="41524" xr:uid="{00000000-0005-0000-0000-00002AA20000}"/>
    <cellStyle name="Dane wyjściowe 2 4 12" xfId="41525" xr:uid="{00000000-0005-0000-0000-00002BA20000}"/>
    <cellStyle name="Dane wyjściowe 2 4 12 2" xfId="41526" xr:uid="{00000000-0005-0000-0000-00002CA20000}"/>
    <cellStyle name="Dane wyjściowe 2 4 12 3" xfId="41527" xr:uid="{00000000-0005-0000-0000-00002DA20000}"/>
    <cellStyle name="Dane wyjściowe 2 4 13" xfId="41528" xr:uid="{00000000-0005-0000-0000-00002EA20000}"/>
    <cellStyle name="Dane wyjściowe 2 4 13 2" xfId="41529" xr:uid="{00000000-0005-0000-0000-00002FA20000}"/>
    <cellStyle name="Dane wyjściowe 2 4 13 3" xfId="41530" xr:uid="{00000000-0005-0000-0000-000030A20000}"/>
    <cellStyle name="Dane wyjściowe 2 4 14" xfId="41531" xr:uid="{00000000-0005-0000-0000-000031A20000}"/>
    <cellStyle name="Dane wyjściowe 2 4 14 2" xfId="41532" xr:uid="{00000000-0005-0000-0000-000032A20000}"/>
    <cellStyle name="Dane wyjściowe 2 4 14 3" xfId="41533" xr:uid="{00000000-0005-0000-0000-000033A20000}"/>
    <cellStyle name="Dane wyjściowe 2 4 15" xfId="41534" xr:uid="{00000000-0005-0000-0000-000034A20000}"/>
    <cellStyle name="Dane wyjściowe 2 4 15 2" xfId="41535" xr:uid="{00000000-0005-0000-0000-000035A20000}"/>
    <cellStyle name="Dane wyjściowe 2 4 15 3" xfId="41536" xr:uid="{00000000-0005-0000-0000-000036A20000}"/>
    <cellStyle name="Dane wyjściowe 2 4 16" xfId="41537" xr:uid="{00000000-0005-0000-0000-000037A20000}"/>
    <cellStyle name="Dane wyjściowe 2 4 16 2" xfId="41538" xr:uid="{00000000-0005-0000-0000-000038A20000}"/>
    <cellStyle name="Dane wyjściowe 2 4 16 3" xfId="41539" xr:uid="{00000000-0005-0000-0000-000039A20000}"/>
    <cellStyle name="Dane wyjściowe 2 4 17" xfId="41540" xr:uid="{00000000-0005-0000-0000-00003AA20000}"/>
    <cellStyle name="Dane wyjściowe 2 4 17 2" xfId="41541" xr:uid="{00000000-0005-0000-0000-00003BA20000}"/>
    <cellStyle name="Dane wyjściowe 2 4 17 3" xfId="41542" xr:uid="{00000000-0005-0000-0000-00003CA20000}"/>
    <cellStyle name="Dane wyjściowe 2 4 18" xfId="41543" xr:uid="{00000000-0005-0000-0000-00003DA20000}"/>
    <cellStyle name="Dane wyjściowe 2 4 18 2" xfId="41544" xr:uid="{00000000-0005-0000-0000-00003EA20000}"/>
    <cellStyle name="Dane wyjściowe 2 4 18 3" xfId="41545" xr:uid="{00000000-0005-0000-0000-00003FA20000}"/>
    <cellStyle name="Dane wyjściowe 2 4 19" xfId="41546" xr:uid="{00000000-0005-0000-0000-000040A20000}"/>
    <cellStyle name="Dane wyjściowe 2 4 19 2" xfId="41547" xr:uid="{00000000-0005-0000-0000-000041A20000}"/>
    <cellStyle name="Dane wyjściowe 2 4 19 3" xfId="41548" xr:uid="{00000000-0005-0000-0000-000042A20000}"/>
    <cellStyle name="Dane wyjściowe 2 4 2" xfId="41549" xr:uid="{00000000-0005-0000-0000-000043A20000}"/>
    <cellStyle name="Dane wyjściowe 2 4 2 2" xfId="41550" xr:uid="{00000000-0005-0000-0000-000044A20000}"/>
    <cellStyle name="Dane wyjściowe 2 4 2 3" xfId="41551" xr:uid="{00000000-0005-0000-0000-000045A20000}"/>
    <cellStyle name="Dane wyjściowe 2 4 20" xfId="41552" xr:uid="{00000000-0005-0000-0000-000046A20000}"/>
    <cellStyle name="Dane wyjściowe 2 4 20 2" xfId="41553" xr:uid="{00000000-0005-0000-0000-000047A20000}"/>
    <cellStyle name="Dane wyjściowe 2 4 20 3" xfId="41554" xr:uid="{00000000-0005-0000-0000-000048A20000}"/>
    <cellStyle name="Dane wyjściowe 2 4 3" xfId="41555" xr:uid="{00000000-0005-0000-0000-000049A20000}"/>
    <cellStyle name="Dane wyjściowe 2 4 3 2" xfId="41556" xr:uid="{00000000-0005-0000-0000-00004AA20000}"/>
    <cellStyle name="Dane wyjściowe 2 4 3 3" xfId="41557" xr:uid="{00000000-0005-0000-0000-00004BA20000}"/>
    <cellStyle name="Dane wyjściowe 2 4 4" xfId="41558" xr:uid="{00000000-0005-0000-0000-00004CA20000}"/>
    <cellStyle name="Dane wyjściowe 2 4 4 2" xfId="41559" xr:uid="{00000000-0005-0000-0000-00004DA20000}"/>
    <cellStyle name="Dane wyjściowe 2 4 4 3" xfId="41560" xr:uid="{00000000-0005-0000-0000-00004EA20000}"/>
    <cellStyle name="Dane wyjściowe 2 4 5" xfId="41561" xr:uid="{00000000-0005-0000-0000-00004FA20000}"/>
    <cellStyle name="Dane wyjściowe 2 4 5 2" xfId="41562" xr:uid="{00000000-0005-0000-0000-000050A20000}"/>
    <cellStyle name="Dane wyjściowe 2 4 5 3" xfId="41563" xr:uid="{00000000-0005-0000-0000-000051A20000}"/>
    <cellStyle name="Dane wyjściowe 2 4 6" xfId="41564" xr:uid="{00000000-0005-0000-0000-000052A20000}"/>
    <cellStyle name="Dane wyjściowe 2 4 6 2" xfId="41565" xr:uid="{00000000-0005-0000-0000-000053A20000}"/>
    <cellStyle name="Dane wyjściowe 2 4 6 3" xfId="41566" xr:uid="{00000000-0005-0000-0000-000054A20000}"/>
    <cellStyle name="Dane wyjściowe 2 4 7" xfId="41567" xr:uid="{00000000-0005-0000-0000-000055A20000}"/>
    <cellStyle name="Dane wyjściowe 2 4 7 2" xfId="41568" xr:uid="{00000000-0005-0000-0000-000056A20000}"/>
    <cellStyle name="Dane wyjściowe 2 4 7 3" xfId="41569" xr:uid="{00000000-0005-0000-0000-000057A20000}"/>
    <cellStyle name="Dane wyjściowe 2 4 8" xfId="41570" xr:uid="{00000000-0005-0000-0000-000058A20000}"/>
    <cellStyle name="Dane wyjściowe 2 4 8 2" xfId="41571" xr:uid="{00000000-0005-0000-0000-000059A20000}"/>
    <cellStyle name="Dane wyjściowe 2 4 8 3" xfId="41572" xr:uid="{00000000-0005-0000-0000-00005AA20000}"/>
    <cellStyle name="Dane wyjściowe 2 4 9" xfId="41573" xr:uid="{00000000-0005-0000-0000-00005BA20000}"/>
    <cellStyle name="Dane wyjściowe 2 4 9 2" xfId="41574" xr:uid="{00000000-0005-0000-0000-00005CA20000}"/>
    <cellStyle name="Dane wyjściowe 2 4 9 3" xfId="41575" xr:uid="{00000000-0005-0000-0000-00005DA20000}"/>
    <cellStyle name="Dane wyjściowe 2 5" xfId="41576" xr:uid="{00000000-0005-0000-0000-00005EA20000}"/>
    <cellStyle name="Dane wyjściowe 2 5 10" xfId="41577" xr:uid="{00000000-0005-0000-0000-00005FA20000}"/>
    <cellStyle name="Dane wyjściowe 2 5 10 2" xfId="41578" xr:uid="{00000000-0005-0000-0000-000060A20000}"/>
    <cellStyle name="Dane wyjściowe 2 5 10 3" xfId="41579" xr:uid="{00000000-0005-0000-0000-000061A20000}"/>
    <cellStyle name="Dane wyjściowe 2 5 11" xfId="41580" xr:uid="{00000000-0005-0000-0000-000062A20000}"/>
    <cellStyle name="Dane wyjściowe 2 5 11 2" xfId="41581" xr:uid="{00000000-0005-0000-0000-000063A20000}"/>
    <cellStyle name="Dane wyjściowe 2 5 11 3" xfId="41582" xr:uid="{00000000-0005-0000-0000-000064A20000}"/>
    <cellStyle name="Dane wyjściowe 2 5 12" xfId="41583" xr:uid="{00000000-0005-0000-0000-000065A20000}"/>
    <cellStyle name="Dane wyjściowe 2 5 12 2" xfId="41584" xr:uid="{00000000-0005-0000-0000-000066A20000}"/>
    <cellStyle name="Dane wyjściowe 2 5 12 3" xfId="41585" xr:uid="{00000000-0005-0000-0000-000067A20000}"/>
    <cellStyle name="Dane wyjściowe 2 5 13" xfId="41586" xr:uid="{00000000-0005-0000-0000-000068A20000}"/>
    <cellStyle name="Dane wyjściowe 2 5 13 2" xfId="41587" xr:uid="{00000000-0005-0000-0000-000069A20000}"/>
    <cellStyle name="Dane wyjściowe 2 5 13 3" xfId="41588" xr:uid="{00000000-0005-0000-0000-00006AA20000}"/>
    <cellStyle name="Dane wyjściowe 2 5 14" xfId="41589" xr:uid="{00000000-0005-0000-0000-00006BA20000}"/>
    <cellStyle name="Dane wyjściowe 2 5 14 2" xfId="41590" xr:uid="{00000000-0005-0000-0000-00006CA20000}"/>
    <cellStyle name="Dane wyjściowe 2 5 14 3" xfId="41591" xr:uid="{00000000-0005-0000-0000-00006DA20000}"/>
    <cellStyle name="Dane wyjściowe 2 5 15" xfId="41592" xr:uid="{00000000-0005-0000-0000-00006EA20000}"/>
    <cellStyle name="Dane wyjściowe 2 5 15 2" xfId="41593" xr:uid="{00000000-0005-0000-0000-00006FA20000}"/>
    <cellStyle name="Dane wyjściowe 2 5 15 3" xfId="41594" xr:uid="{00000000-0005-0000-0000-000070A20000}"/>
    <cellStyle name="Dane wyjściowe 2 5 16" xfId="41595" xr:uid="{00000000-0005-0000-0000-000071A20000}"/>
    <cellStyle name="Dane wyjściowe 2 5 16 2" xfId="41596" xr:uid="{00000000-0005-0000-0000-000072A20000}"/>
    <cellStyle name="Dane wyjściowe 2 5 16 3" xfId="41597" xr:uid="{00000000-0005-0000-0000-000073A20000}"/>
    <cellStyle name="Dane wyjściowe 2 5 17" xfId="41598" xr:uid="{00000000-0005-0000-0000-000074A20000}"/>
    <cellStyle name="Dane wyjściowe 2 5 17 2" xfId="41599" xr:uid="{00000000-0005-0000-0000-000075A20000}"/>
    <cellStyle name="Dane wyjściowe 2 5 17 3" xfId="41600" xr:uid="{00000000-0005-0000-0000-000076A20000}"/>
    <cellStyle name="Dane wyjściowe 2 5 18" xfId="41601" xr:uid="{00000000-0005-0000-0000-000077A20000}"/>
    <cellStyle name="Dane wyjściowe 2 5 18 2" xfId="41602" xr:uid="{00000000-0005-0000-0000-000078A20000}"/>
    <cellStyle name="Dane wyjściowe 2 5 18 3" xfId="41603" xr:uid="{00000000-0005-0000-0000-000079A20000}"/>
    <cellStyle name="Dane wyjściowe 2 5 19" xfId="41604" xr:uid="{00000000-0005-0000-0000-00007AA20000}"/>
    <cellStyle name="Dane wyjściowe 2 5 19 2" xfId="41605" xr:uid="{00000000-0005-0000-0000-00007BA20000}"/>
    <cellStyle name="Dane wyjściowe 2 5 19 3" xfId="41606" xr:uid="{00000000-0005-0000-0000-00007CA20000}"/>
    <cellStyle name="Dane wyjściowe 2 5 2" xfId="41607" xr:uid="{00000000-0005-0000-0000-00007DA20000}"/>
    <cellStyle name="Dane wyjściowe 2 5 2 2" xfId="41608" xr:uid="{00000000-0005-0000-0000-00007EA20000}"/>
    <cellStyle name="Dane wyjściowe 2 5 2 3" xfId="41609" xr:uid="{00000000-0005-0000-0000-00007FA20000}"/>
    <cellStyle name="Dane wyjściowe 2 5 20" xfId="41610" xr:uid="{00000000-0005-0000-0000-000080A20000}"/>
    <cellStyle name="Dane wyjściowe 2 5 20 2" xfId="41611" xr:uid="{00000000-0005-0000-0000-000081A20000}"/>
    <cellStyle name="Dane wyjściowe 2 5 20 3" xfId="41612" xr:uid="{00000000-0005-0000-0000-000082A20000}"/>
    <cellStyle name="Dane wyjściowe 2 5 3" xfId="41613" xr:uid="{00000000-0005-0000-0000-000083A20000}"/>
    <cellStyle name="Dane wyjściowe 2 5 3 2" xfId="41614" xr:uid="{00000000-0005-0000-0000-000084A20000}"/>
    <cellStyle name="Dane wyjściowe 2 5 3 3" xfId="41615" xr:uid="{00000000-0005-0000-0000-000085A20000}"/>
    <cellStyle name="Dane wyjściowe 2 5 4" xfId="41616" xr:uid="{00000000-0005-0000-0000-000086A20000}"/>
    <cellStyle name="Dane wyjściowe 2 5 4 2" xfId="41617" xr:uid="{00000000-0005-0000-0000-000087A20000}"/>
    <cellStyle name="Dane wyjściowe 2 5 4 3" xfId="41618" xr:uid="{00000000-0005-0000-0000-000088A20000}"/>
    <cellStyle name="Dane wyjściowe 2 5 5" xfId="41619" xr:uid="{00000000-0005-0000-0000-000089A20000}"/>
    <cellStyle name="Dane wyjściowe 2 5 5 2" xfId="41620" xr:uid="{00000000-0005-0000-0000-00008AA20000}"/>
    <cellStyle name="Dane wyjściowe 2 5 5 3" xfId="41621" xr:uid="{00000000-0005-0000-0000-00008BA20000}"/>
    <cellStyle name="Dane wyjściowe 2 5 6" xfId="41622" xr:uid="{00000000-0005-0000-0000-00008CA20000}"/>
    <cellStyle name="Dane wyjściowe 2 5 6 2" xfId="41623" xr:uid="{00000000-0005-0000-0000-00008DA20000}"/>
    <cellStyle name="Dane wyjściowe 2 5 6 3" xfId="41624" xr:uid="{00000000-0005-0000-0000-00008EA20000}"/>
    <cellStyle name="Dane wyjściowe 2 5 7" xfId="41625" xr:uid="{00000000-0005-0000-0000-00008FA20000}"/>
    <cellStyle name="Dane wyjściowe 2 5 7 2" xfId="41626" xr:uid="{00000000-0005-0000-0000-000090A20000}"/>
    <cellStyle name="Dane wyjściowe 2 5 7 3" xfId="41627" xr:uid="{00000000-0005-0000-0000-000091A20000}"/>
    <cellStyle name="Dane wyjściowe 2 5 8" xfId="41628" xr:uid="{00000000-0005-0000-0000-000092A20000}"/>
    <cellStyle name="Dane wyjściowe 2 5 8 2" xfId="41629" xr:uid="{00000000-0005-0000-0000-000093A20000}"/>
    <cellStyle name="Dane wyjściowe 2 5 8 3" xfId="41630" xr:uid="{00000000-0005-0000-0000-000094A20000}"/>
    <cellStyle name="Dane wyjściowe 2 5 9" xfId="41631" xr:uid="{00000000-0005-0000-0000-000095A20000}"/>
    <cellStyle name="Dane wyjściowe 2 5 9 2" xfId="41632" xr:uid="{00000000-0005-0000-0000-000096A20000}"/>
    <cellStyle name="Dane wyjściowe 2 5 9 3" xfId="41633" xr:uid="{00000000-0005-0000-0000-000097A20000}"/>
    <cellStyle name="Dane wyjściowe 2 6" xfId="41634" xr:uid="{00000000-0005-0000-0000-000098A20000}"/>
    <cellStyle name="Dane wyjściowe 2 6 10" xfId="41635" xr:uid="{00000000-0005-0000-0000-000099A20000}"/>
    <cellStyle name="Dane wyjściowe 2 6 10 2" xfId="41636" xr:uid="{00000000-0005-0000-0000-00009AA20000}"/>
    <cellStyle name="Dane wyjściowe 2 6 10 3" xfId="41637" xr:uid="{00000000-0005-0000-0000-00009BA20000}"/>
    <cellStyle name="Dane wyjściowe 2 6 11" xfId="41638" xr:uid="{00000000-0005-0000-0000-00009CA20000}"/>
    <cellStyle name="Dane wyjściowe 2 6 11 2" xfId="41639" xr:uid="{00000000-0005-0000-0000-00009DA20000}"/>
    <cellStyle name="Dane wyjściowe 2 6 11 3" xfId="41640" xr:uid="{00000000-0005-0000-0000-00009EA20000}"/>
    <cellStyle name="Dane wyjściowe 2 6 12" xfId="41641" xr:uid="{00000000-0005-0000-0000-00009FA20000}"/>
    <cellStyle name="Dane wyjściowe 2 6 12 2" xfId="41642" xr:uid="{00000000-0005-0000-0000-0000A0A20000}"/>
    <cellStyle name="Dane wyjściowe 2 6 12 3" xfId="41643" xr:uid="{00000000-0005-0000-0000-0000A1A20000}"/>
    <cellStyle name="Dane wyjściowe 2 6 13" xfId="41644" xr:uid="{00000000-0005-0000-0000-0000A2A20000}"/>
    <cellStyle name="Dane wyjściowe 2 6 13 2" xfId="41645" xr:uid="{00000000-0005-0000-0000-0000A3A20000}"/>
    <cellStyle name="Dane wyjściowe 2 6 13 3" xfId="41646" xr:uid="{00000000-0005-0000-0000-0000A4A20000}"/>
    <cellStyle name="Dane wyjściowe 2 6 14" xfId="41647" xr:uid="{00000000-0005-0000-0000-0000A5A20000}"/>
    <cellStyle name="Dane wyjściowe 2 6 14 2" xfId="41648" xr:uid="{00000000-0005-0000-0000-0000A6A20000}"/>
    <cellStyle name="Dane wyjściowe 2 6 14 3" xfId="41649" xr:uid="{00000000-0005-0000-0000-0000A7A20000}"/>
    <cellStyle name="Dane wyjściowe 2 6 15" xfId="41650" xr:uid="{00000000-0005-0000-0000-0000A8A20000}"/>
    <cellStyle name="Dane wyjściowe 2 6 15 2" xfId="41651" xr:uid="{00000000-0005-0000-0000-0000A9A20000}"/>
    <cellStyle name="Dane wyjściowe 2 6 15 3" xfId="41652" xr:uid="{00000000-0005-0000-0000-0000AAA20000}"/>
    <cellStyle name="Dane wyjściowe 2 6 16" xfId="41653" xr:uid="{00000000-0005-0000-0000-0000ABA20000}"/>
    <cellStyle name="Dane wyjściowe 2 6 16 2" xfId="41654" xr:uid="{00000000-0005-0000-0000-0000ACA20000}"/>
    <cellStyle name="Dane wyjściowe 2 6 16 3" xfId="41655" xr:uid="{00000000-0005-0000-0000-0000ADA20000}"/>
    <cellStyle name="Dane wyjściowe 2 6 17" xfId="41656" xr:uid="{00000000-0005-0000-0000-0000AEA20000}"/>
    <cellStyle name="Dane wyjściowe 2 6 17 2" xfId="41657" xr:uid="{00000000-0005-0000-0000-0000AFA20000}"/>
    <cellStyle name="Dane wyjściowe 2 6 17 3" xfId="41658" xr:uid="{00000000-0005-0000-0000-0000B0A20000}"/>
    <cellStyle name="Dane wyjściowe 2 6 18" xfId="41659" xr:uid="{00000000-0005-0000-0000-0000B1A20000}"/>
    <cellStyle name="Dane wyjściowe 2 6 18 2" xfId="41660" xr:uid="{00000000-0005-0000-0000-0000B2A20000}"/>
    <cellStyle name="Dane wyjściowe 2 6 18 3" xfId="41661" xr:uid="{00000000-0005-0000-0000-0000B3A20000}"/>
    <cellStyle name="Dane wyjściowe 2 6 19" xfId="41662" xr:uid="{00000000-0005-0000-0000-0000B4A20000}"/>
    <cellStyle name="Dane wyjściowe 2 6 19 2" xfId="41663" xr:uid="{00000000-0005-0000-0000-0000B5A20000}"/>
    <cellStyle name="Dane wyjściowe 2 6 19 3" xfId="41664" xr:uid="{00000000-0005-0000-0000-0000B6A20000}"/>
    <cellStyle name="Dane wyjściowe 2 6 2" xfId="41665" xr:uid="{00000000-0005-0000-0000-0000B7A20000}"/>
    <cellStyle name="Dane wyjściowe 2 6 2 2" xfId="41666" xr:uid="{00000000-0005-0000-0000-0000B8A20000}"/>
    <cellStyle name="Dane wyjściowe 2 6 2 3" xfId="41667" xr:uid="{00000000-0005-0000-0000-0000B9A20000}"/>
    <cellStyle name="Dane wyjściowe 2 6 20" xfId="41668" xr:uid="{00000000-0005-0000-0000-0000BAA20000}"/>
    <cellStyle name="Dane wyjściowe 2 6 20 2" xfId="41669" xr:uid="{00000000-0005-0000-0000-0000BBA20000}"/>
    <cellStyle name="Dane wyjściowe 2 6 20 3" xfId="41670" xr:uid="{00000000-0005-0000-0000-0000BCA20000}"/>
    <cellStyle name="Dane wyjściowe 2 6 3" xfId="41671" xr:uid="{00000000-0005-0000-0000-0000BDA20000}"/>
    <cellStyle name="Dane wyjściowe 2 6 3 2" xfId="41672" xr:uid="{00000000-0005-0000-0000-0000BEA20000}"/>
    <cellStyle name="Dane wyjściowe 2 6 3 3" xfId="41673" xr:uid="{00000000-0005-0000-0000-0000BFA20000}"/>
    <cellStyle name="Dane wyjściowe 2 6 4" xfId="41674" xr:uid="{00000000-0005-0000-0000-0000C0A20000}"/>
    <cellStyle name="Dane wyjściowe 2 6 4 2" xfId="41675" xr:uid="{00000000-0005-0000-0000-0000C1A20000}"/>
    <cellStyle name="Dane wyjściowe 2 6 4 3" xfId="41676" xr:uid="{00000000-0005-0000-0000-0000C2A20000}"/>
    <cellStyle name="Dane wyjściowe 2 6 5" xfId="41677" xr:uid="{00000000-0005-0000-0000-0000C3A20000}"/>
    <cellStyle name="Dane wyjściowe 2 6 5 2" xfId="41678" xr:uid="{00000000-0005-0000-0000-0000C4A20000}"/>
    <cellStyle name="Dane wyjściowe 2 6 5 3" xfId="41679" xr:uid="{00000000-0005-0000-0000-0000C5A20000}"/>
    <cellStyle name="Dane wyjściowe 2 6 6" xfId="41680" xr:uid="{00000000-0005-0000-0000-0000C6A20000}"/>
    <cellStyle name="Dane wyjściowe 2 6 6 2" xfId="41681" xr:uid="{00000000-0005-0000-0000-0000C7A20000}"/>
    <cellStyle name="Dane wyjściowe 2 6 6 3" xfId="41682" xr:uid="{00000000-0005-0000-0000-0000C8A20000}"/>
    <cellStyle name="Dane wyjściowe 2 6 7" xfId="41683" xr:uid="{00000000-0005-0000-0000-0000C9A20000}"/>
    <cellStyle name="Dane wyjściowe 2 6 7 2" xfId="41684" xr:uid="{00000000-0005-0000-0000-0000CAA20000}"/>
    <cellStyle name="Dane wyjściowe 2 6 7 3" xfId="41685" xr:uid="{00000000-0005-0000-0000-0000CBA20000}"/>
    <cellStyle name="Dane wyjściowe 2 6 8" xfId="41686" xr:uid="{00000000-0005-0000-0000-0000CCA20000}"/>
    <cellStyle name="Dane wyjściowe 2 6 8 2" xfId="41687" xr:uid="{00000000-0005-0000-0000-0000CDA20000}"/>
    <cellStyle name="Dane wyjściowe 2 6 8 3" xfId="41688" xr:uid="{00000000-0005-0000-0000-0000CEA20000}"/>
    <cellStyle name="Dane wyjściowe 2 6 9" xfId="41689" xr:uid="{00000000-0005-0000-0000-0000CFA20000}"/>
    <cellStyle name="Dane wyjściowe 2 6 9 2" xfId="41690" xr:uid="{00000000-0005-0000-0000-0000D0A20000}"/>
    <cellStyle name="Dane wyjściowe 2 6 9 3" xfId="41691" xr:uid="{00000000-0005-0000-0000-0000D1A20000}"/>
    <cellStyle name="Dane wyjściowe 2 7" xfId="41692" xr:uid="{00000000-0005-0000-0000-0000D2A20000}"/>
    <cellStyle name="Dane wyjściowe 2 7 10" xfId="41693" xr:uid="{00000000-0005-0000-0000-0000D3A20000}"/>
    <cellStyle name="Dane wyjściowe 2 7 10 2" xfId="41694" xr:uid="{00000000-0005-0000-0000-0000D4A20000}"/>
    <cellStyle name="Dane wyjściowe 2 7 10 3" xfId="41695" xr:uid="{00000000-0005-0000-0000-0000D5A20000}"/>
    <cellStyle name="Dane wyjściowe 2 7 11" xfId="41696" xr:uid="{00000000-0005-0000-0000-0000D6A20000}"/>
    <cellStyle name="Dane wyjściowe 2 7 11 2" xfId="41697" xr:uid="{00000000-0005-0000-0000-0000D7A20000}"/>
    <cellStyle name="Dane wyjściowe 2 7 11 3" xfId="41698" xr:uid="{00000000-0005-0000-0000-0000D8A20000}"/>
    <cellStyle name="Dane wyjściowe 2 7 12" xfId="41699" xr:uid="{00000000-0005-0000-0000-0000D9A20000}"/>
    <cellStyle name="Dane wyjściowe 2 7 12 2" xfId="41700" xr:uid="{00000000-0005-0000-0000-0000DAA20000}"/>
    <cellStyle name="Dane wyjściowe 2 7 12 3" xfId="41701" xr:uid="{00000000-0005-0000-0000-0000DBA20000}"/>
    <cellStyle name="Dane wyjściowe 2 7 13" xfId="41702" xr:uid="{00000000-0005-0000-0000-0000DCA20000}"/>
    <cellStyle name="Dane wyjściowe 2 7 13 2" xfId="41703" xr:uid="{00000000-0005-0000-0000-0000DDA20000}"/>
    <cellStyle name="Dane wyjściowe 2 7 13 3" xfId="41704" xr:uid="{00000000-0005-0000-0000-0000DEA20000}"/>
    <cellStyle name="Dane wyjściowe 2 7 14" xfId="41705" xr:uid="{00000000-0005-0000-0000-0000DFA20000}"/>
    <cellStyle name="Dane wyjściowe 2 7 14 2" xfId="41706" xr:uid="{00000000-0005-0000-0000-0000E0A20000}"/>
    <cellStyle name="Dane wyjściowe 2 7 14 3" xfId="41707" xr:uid="{00000000-0005-0000-0000-0000E1A20000}"/>
    <cellStyle name="Dane wyjściowe 2 7 15" xfId="41708" xr:uid="{00000000-0005-0000-0000-0000E2A20000}"/>
    <cellStyle name="Dane wyjściowe 2 7 15 2" xfId="41709" xr:uid="{00000000-0005-0000-0000-0000E3A20000}"/>
    <cellStyle name="Dane wyjściowe 2 7 15 3" xfId="41710" xr:uid="{00000000-0005-0000-0000-0000E4A20000}"/>
    <cellStyle name="Dane wyjściowe 2 7 16" xfId="41711" xr:uid="{00000000-0005-0000-0000-0000E5A20000}"/>
    <cellStyle name="Dane wyjściowe 2 7 16 2" xfId="41712" xr:uid="{00000000-0005-0000-0000-0000E6A20000}"/>
    <cellStyle name="Dane wyjściowe 2 7 16 3" xfId="41713" xr:uid="{00000000-0005-0000-0000-0000E7A20000}"/>
    <cellStyle name="Dane wyjściowe 2 7 17" xfId="41714" xr:uid="{00000000-0005-0000-0000-0000E8A20000}"/>
    <cellStyle name="Dane wyjściowe 2 7 17 2" xfId="41715" xr:uid="{00000000-0005-0000-0000-0000E9A20000}"/>
    <cellStyle name="Dane wyjściowe 2 7 17 3" xfId="41716" xr:uid="{00000000-0005-0000-0000-0000EAA20000}"/>
    <cellStyle name="Dane wyjściowe 2 7 18" xfId="41717" xr:uid="{00000000-0005-0000-0000-0000EBA20000}"/>
    <cellStyle name="Dane wyjściowe 2 7 18 2" xfId="41718" xr:uid="{00000000-0005-0000-0000-0000ECA20000}"/>
    <cellStyle name="Dane wyjściowe 2 7 18 3" xfId="41719" xr:uid="{00000000-0005-0000-0000-0000EDA20000}"/>
    <cellStyle name="Dane wyjściowe 2 7 19" xfId="41720" xr:uid="{00000000-0005-0000-0000-0000EEA20000}"/>
    <cellStyle name="Dane wyjściowe 2 7 19 2" xfId="41721" xr:uid="{00000000-0005-0000-0000-0000EFA20000}"/>
    <cellStyle name="Dane wyjściowe 2 7 19 3" xfId="41722" xr:uid="{00000000-0005-0000-0000-0000F0A20000}"/>
    <cellStyle name="Dane wyjściowe 2 7 2" xfId="41723" xr:uid="{00000000-0005-0000-0000-0000F1A20000}"/>
    <cellStyle name="Dane wyjściowe 2 7 2 2" xfId="41724" xr:uid="{00000000-0005-0000-0000-0000F2A20000}"/>
    <cellStyle name="Dane wyjściowe 2 7 2 3" xfId="41725" xr:uid="{00000000-0005-0000-0000-0000F3A20000}"/>
    <cellStyle name="Dane wyjściowe 2 7 20" xfId="41726" xr:uid="{00000000-0005-0000-0000-0000F4A20000}"/>
    <cellStyle name="Dane wyjściowe 2 7 20 2" xfId="41727" xr:uid="{00000000-0005-0000-0000-0000F5A20000}"/>
    <cellStyle name="Dane wyjściowe 2 7 20 3" xfId="41728" xr:uid="{00000000-0005-0000-0000-0000F6A20000}"/>
    <cellStyle name="Dane wyjściowe 2 7 3" xfId="41729" xr:uid="{00000000-0005-0000-0000-0000F7A20000}"/>
    <cellStyle name="Dane wyjściowe 2 7 3 2" xfId="41730" xr:uid="{00000000-0005-0000-0000-0000F8A20000}"/>
    <cellStyle name="Dane wyjściowe 2 7 3 3" xfId="41731" xr:uid="{00000000-0005-0000-0000-0000F9A20000}"/>
    <cellStyle name="Dane wyjściowe 2 7 4" xfId="41732" xr:uid="{00000000-0005-0000-0000-0000FAA20000}"/>
    <cellStyle name="Dane wyjściowe 2 7 4 2" xfId="41733" xr:uid="{00000000-0005-0000-0000-0000FBA20000}"/>
    <cellStyle name="Dane wyjściowe 2 7 4 3" xfId="41734" xr:uid="{00000000-0005-0000-0000-0000FCA20000}"/>
    <cellStyle name="Dane wyjściowe 2 7 5" xfId="41735" xr:uid="{00000000-0005-0000-0000-0000FDA20000}"/>
    <cellStyle name="Dane wyjściowe 2 7 5 2" xfId="41736" xr:uid="{00000000-0005-0000-0000-0000FEA20000}"/>
    <cellStyle name="Dane wyjściowe 2 7 5 3" xfId="41737" xr:uid="{00000000-0005-0000-0000-0000FFA20000}"/>
    <cellStyle name="Dane wyjściowe 2 7 6" xfId="41738" xr:uid="{00000000-0005-0000-0000-000000A30000}"/>
    <cellStyle name="Dane wyjściowe 2 7 6 2" xfId="41739" xr:uid="{00000000-0005-0000-0000-000001A30000}"/>
    <cellStyle name="Dane wyjściowe 2 7 6 3" xfId="41740" xr:uid="{00000000-0005-0000-0000-000002A30000}"/>
    <cellStyle name="Dane wyjściowe 2 7 7" xfId="41741" xr:uid="{00000000-0005-0000-0000-000003A30000}"/>
    <cellStyle name="Dane wyjściowe 2 7 7 2" xfId="41742" xr:uid="{00000000-0005-0000-0000-000004A30000}"/>
    <cellStyle name="Dane wyjściowe 2 7 7 3" xfId="41743" xr:uid="{00000000-0005-0000-0000-000005A30000}"/>
    <cellStyle name="Dane wyjściowe 2 7 8" xfId="41744" xr:uid="{00000000-0005-0000-0000-000006A30000}"/>
    <cellStyle name="Dane wyjściowe 2 7 8 2" xfId="41745" xr:uid="{00000000-0005-0000-0000-000007A30000}"/>
    <cellStyle name="Dane wyjściowe 2 7 8 3" xfId="41746" xr:uid="{00000000-0005-0000-0000-000008A30000}"/>
    <cellStyle name="Dane wyjściowe 2 7 9" xfId="41747" xr:uid="{00000000-0005-0000-0000-000009A30000}"/>
    <cellStyle name="Dane wyjściowe 2 7 9 2" xfId="41748" xr:uid="{00000000-0005-0000-0000-00000AA30000}"/>
    <cellStyle name="Dane wyjściowe 2 7 9 3" xfId="41749" xr:uid="{00000000-0005-0000-0000-00000BA30000}"/>
    <cellStyle name="Dane wyjściowe 2 8" xfId="41750" xr:uid="{00000000-0005-0000-0000-00000CA30000}"/>
    <cellStyle name="Dane wyjściowe 2 8 10" xfId="41751" xr:uid="{00000000-0005-0000-0000-00000DA30000}"/>
    <cellStyle name="Dane wyjściowe 2 8 10 2" xfId="41752" xr:uid="{00000000-0005-0000-0000-00000EA30000}"/>
    <cellStyle name="Dane wyjściowe 2 8 10 3" xfId="41753" xr:uid="{00000000-0005-0000-0000-00000FA30000}"/>
    <cellStyle name="Dane wyjściowe 2 8 11" xfId="41754" xr:uid="{00000000-0005-0000-0000-000010A30000}"/>
    <cellStyle name="Dane wyjściowe 2 8 11 2" xfId="41755" xr:uid="{00000000-0005-0000-0000-000011A30000}"/>
    <cellStyle name="Dane wyjściowe 2 8 11 3" xfId="41756" xr:uid="{00000000-0005-0000-0000-000012A30000}"/>
    <cellStyle name="Dane wyjściowe 2 8 12" xfId="41757" xr:uid="{00000000-0005-0000-0000-000013A30000}"/>
    <cellStyle name="Dane wyjściowe 2 8 12 2" xfId="41758" xr:uid="{00000000-0005-0000-0000-000014A30000}"/>
    <cellStyle name="Dane wyjściowe 2 8 12 3" xfId="41759" xr:uid="{00000000-0005-0000-0000-000015A30000}"/>
    <cellStyle name="Dane wyjściowe 2 8 13" xfId="41760" xr:uid="{00000000-0005-0000-0000-000016A30000}"/>
    <cellStyle name="Dane wyjściowe 2 8 13 2" xfId="41761" xr:uid="{00000000-0005-0000-0000-000017A30000}"/>
    <cellStyle name="Dane wyjściowe 2 8 13 3" xfId="41762" xr:uid="{00000000-0005-0000-0000-000018A30000}"/>
    <cellStyle name="Dane wyjściowe 2 8 14" xfId="41763" xr:uid="{00000000-0005-0000-0000-000019A30000}"/>
    <cellStyle name="Dane wyjściowe 2 8 14 2" xfId="41764" xr:uid="{00000000-0005-0000-0000-00001AA30000}"/>
    <cellStyle name="Dane wyjściowe 2 8 14 3" xfId="41765" xr:uid="{00000000-0005-0000-0000-00001BA30000}"/>
    <cellStyle name="Dane wyjściowe 2 8 15" xfId="41766" xr:uid="{00000000-0005-0000-0000-00001CA30000}"/>
    <cellStyle name="Dane wyjściowe 2 8 15 2" xfId="41767" xr:uid="{00000000-0005-0000-0000-00001DA30000}"/>
    <cellStyle name="Dane wyjściowe 2 8 15 3" xfId="41768" xr:uid="{00000000-0005-0000-0000-00001EA30000}"/>
    <cellStyle name="Dane wyjściowe 2 8 16" xfId="41769" xr:uid="{00000000-0005-0000-0000-00001FA30000}"/>
    <cellStyle name="Dane wyjściowe 2 8 16 2" xfId="41770" xr:uid="{00000000-0005-0000-0000-000020A30000}"/>
    <cellStyle name="Dane wyjściowe 2 8 16 3" xfId="41771" xr:uid="{00000000-0005-0000-0000-000021A30000}"/>
    <cellStyle name="Dane wyjściowe 2 8 17" xfId="41772" xr:uid="{00000000-0005-0000-0000-000022A30000}"/>
    <cellStyle name="Dane wyjściowe 2 8 17 2" xfId="41773" xr:uid="{00000000-0005-0000-0000-000023A30000}"/>
    <cellStyle name="Dane wyjściowe 2 8 17 3" xfId="41774" xr:uid="{00000000-0005-0000-0000-000024A30000}"/>
    <cellStyle name="Dane wyjściowe 2 8 18" xfId="41775" xr:uid="{00000000-0005-0000-0000-000025A30000}"/>
    <cellStyle name="Dane wyjściowe 2 8 18 2" xfId="41776" xr:uid="{00000000-0005-0000-0000-000026A30000}"/>
    <cellStyle name="Dane wyjściowe 2 8 18 3" xfId="41777" xr:uid="{00000000-0005-0000-0000-000027A30000}"/>
    <cellStyle name="Dane wyjściowe 2 8 19" xfId="41778" xr:uid="{00000000-0005-0000-0000-000028A30000}"/>
    <cellStyle name="Dane wyjściowe 2 8 19 2" xfId="41779" xr:uid="{00000000-0005-0000-0000-000029A30000}"/>
    <cellStyle name="Dane wyjściowe 2 8 19 3" xfId="41780" xr:uid="{00000000-0005-0000-0000-00002AA30000}"/>
    <cellStyle name="Dane wyjściowe 2 8 2" xfId="41781" xr:uid="{00000000-0005-0000-0000-00002BA30000}"/>
    <cellStyle name="Dane wyjściowe 2 8 2 2" xfId="41782" xr:uid="{00000000-0005-0000-0000-00002CA30000}"/>
    <cellStyle name="Dane wyjściowe 2 8 2 3" xfId="41783" xr:uid="{00000000-0005-0000-0000-00002DA30000}"/>
    <cellStyle name="Dane wyjściowe 2 8 20" xfId="41784" xr:uid="{00000000-0005-0000-0000-00002EA30000}"/>
    <cellStyle name="Dane wyjściowe 2 8 20 2" xfId="41785" xr:uid="{00000000-0005-0000-0000-00002FA30000}"/>
    <cellStyle name="Dane wyjściowe 2 8 20 3" xfId="41786" xr:uid="{00000000-0005-0000-0000-000030A30000}"/>
    <cellStyle name="Dane wyjściowe 2 8 3" xfId="41787" xr:uid="{00000000-0005-0000-0000-000031A30000}"/>
    <cellStyle name="Dane wyjściowe 2 8 3 2" xfId="41788" xr:uid="{00000000-0005-0000-0000-000032A30000}"/>
    <cellStyle name="Dane wyjściowe 2 8 3 3" xfId="41789" xr:uid="{00000000-0005-0000-0000-000033A30000}"/>
    <cellStyle name="Dane wyjściowe 2 8 4" xfId="41790" xr:uid="{00000000-0005-0000-0000-000034A30000}"/>
    <cellStyle name="Dane wyjściowe 2 8 4 2" xfId="41791" xr:uid="{00000000-0005-0000-0000-000035A30000}"/>
    <cellStyle name="Dane wyjściowe 2 8 4 3" xfId="41792" xr:uid="{00000000-0005-0000-0000-000036A30000}"/>
    <cellStyle name="Dane wyjściowe 2 8 5" xfId="41793" xr:uid="{00000000-0005-0000-0000-000037A30000}"/>
    <cellStyle name="Dane wyjściowe 2 8 5 2" xfId="41794" xr:uid="{00000000-0005-0000-0000-000038A30000}"/>
    <cellStyle name="Dane wyjściowe 2 8 5 3" xfId="41795" xr:uid="{00000000-0005-0000-0000-000039A30000}"/>
    <cellStyle name="Dane wyjściowe 2 8 6" xfId="41796" xr:uid="{00000000-0005-0000-0000-00003AA30000}"/>
    <cellStyle name="Dane wyjściowe 2 8 6 2" xfId="41797" xr:uid="{00000000-0005-0000-0000-00003BA30000}"/>
    <cellStyle name="Dane wyjściowe 2 8 6 3" xfId="41798" xr:uid="{00000000-0005-0000-0000-00003CA30000}"/>
    <cellStyle name="Dane wyjściowe 2 8 7" xfId="41799" xr:uid="{00000000-0005-0000-0000-00003DA30000}"/>
    <cellStyle name="Dane wyjściowe 2 8 7 2" xfId="41800" xr:uid="{00000000-0005-0000-0000-00003EA30000}"/>
    <cellStyle name="Dane wyjściowe 2 8 7 3" xfId="41801" xr:uid="{00000000-0005-0000-0000-00003FA30000}"/>
    <cellStyle name="Dane wyjściowe 2 8 8" xfId="41802" xr:uid="{00000000-0005-0000-0000-000040A30000}"/>
    <cellStyle name="Dane wyjściowe 2 8 8 2" xfId="41803" xr:uid="{00000000-0005-0000-0000-000041A30000}"/>
    <cellStyle name="Dane wyjściowe 2 8 8 3" xfId="41804" xr:uid="{00000000-0005-0000-0000-000042A30000}"/>
    <cellStyle name="Dane wyjściowe 2 8 9" xfId="41805" xr:uid="{00000000-0005-0000-0000-000043A30000}"/>
    <cellStyle name="Dane wyjściowe 2 8 9 2" xfId="41806" xr:uid="{00000000-0005-0000-0000-000044A30000}"/>
    <cellStyle name="Dane wyjściowe 2 8 9 3" xfId="41807" xr:uid="{00000000-0005-0000-0000-000045A30000}"/>
    <cellStyle name="Dane wyjściowe 2 9" xfId="41808" xr:uid="{00000000-0005-0000-0000-000046A30000}"/>
    <cellStyle name="Dane wyjściowe 2 9 2" xfId="41809" xr:uid="{00000000-0005-0000-0000-000047A30000}"/>
    <cellStyle name="Dane wyjściowe 2 9 3" xfId="41810" xr:uid="{00000000-0005-0000-0000-000048A30000}"/>
    <cellStyle name="Dane wyjściowe 20" xfId="41811" xr:uid="{00000000-0005-0000-0000-000049A30000}"/>
    <cellStyle name="Dane wyjściowe 20 2" xfId="41812" xr:uid="{00000000-0005-0000-0000-00004AA30000}"/>
    <cellStyle name="Dane wyjściowe 20 3" xfId="41813" xr:uid="{00000000-0005-0000-0000-00004BA30000}"/>
    <cellStyle name="Dane wyjściowe 20 4" xfId="41814" xr:uid="{00000000-0005-0000-0000-00004CA30000}"/>
    <cellStyle name="Dane wyjściowe 20 5" xfId="41815" xr:uid="{00000000-0005-0000-0000-00004DA30000}"/>
    <cellStyle name="Dane wyjściowe 21" xfId="41816" xr:uid="{00000000-0005-0000-0000-00004EA30000}"/>
    <cellStyle name="Dane wyjściowe 21 2" xfId="41817" xr:uid="{00000000-0005-0000-0000-00004FA30000}"/>
    <cellStyle name="Dane wyjściowe 21 3" xfId="41818" xr:uid="{00000000-0005-0000-0000-000050A30000}"/>
    <cellStyle name="Dane wyjściowe 21 4" xfId="41819" xr:uid="{00000000-0005-0000-0000-000051A30000}"/>
    <cellStyle name="Dane wyjściowe 21 5" xfId="41820" xr:uid="{00000000-0005-0000-0000-000052A30000}"/>
    <cellStyle name="Dane wyjściowe 22" xfId="41821" xr:uid="{00000000-0005-0000-0000-000053A30000}"/>
    <cellStyle name="Dane wyjściowe 22 2" xfId="41822" xr:uid="{00000000-0005-0000-0000-000054A30000}"/>
    <cellStyle name="Dane wyjściowe 22 3" xfId="41823" xr:uid="{00000000-0005-0000-0000-000055A30000}"/>
    <cellStyle name="Dane wyjściowe 22 4" xfId="41824" xr:uid="{00000000-0005-0000-0000-000056A30000}"/>
    <cellStyle name="Dane wyjściowe 22 5" xfId="41825" xr:uid="{00000000-0005-0000-0000-000057A30000}"/>
    <cellStyle name="Dane wyjściowe 23" xfId="41826" xr:uid="{00000000-0005-0000-0000-000058A30000}"/>
    <cellStyle name="Dane wyjściowe 23 2" xfId="41827" xr:uid="{00000000-0005-0000-0000-000059A30000}"/>
    <cellStyle name="Dane wyjściowe 23 3" xfId="41828" xr:uid="{00000000-0005-0000-0000-00005AA30000}"/>
    <cellStyle name="Dane wyjściowe 23 4" xfId="41829" xr:uid="{00000000-0005-0000-0000-00005BA30000}"/>
    <cellStyle name="Dane wyjściowe 23 5" xfId="41830" xr:uid="{00000000-0005-0000-0000-00005CA30000}"/>
    <cellStyle name="Dane wyjściowe 24" xfId="41831" xr:uid="{00000000-0005-0000-0000-00005DA30000}"/>
    <cellStyle name="Dane wyjściowe 24 2" xfId="41832" xr:uid="{00000000-0005-0000-0000-00005EA30000}"/>
    <cellStyle name="Dane wyjściowe 24 3" xfId="41833" xr:uid="{00000000-0005-0000-0000-00005FA30000}"/>
    <cellStyle name="Dane wyjściowe 24 4" xfId="41834" xr:uid="{00000000-0005-0000-0000-000060A30000}"/>
    <cellStyle name="Dane wyjściowe 24 5" xfId="41835" xr:uid="{00000000-0005-0000-0000-000061A30000}"/>
    <cellStyle name="Dane wyjściowe 25" xfId="41836" xr:uid="{00000000-0005-0000-0000-000062A30000}"/>
    <cellStyle name="Dane wyjściowe 25 2" xfId="41837" xr:uid="{00000000-0005-0000-0000-000063A30000}"/>
    <cellStyle name="Dane wyjściowe 25 3" xfId="41838" xr:uid="{00000000-0005-0000-0000-000064A30000}"/>
    <cellStyle name="Dane wyjściowe 25 4" xfId="41839" xr:uid="{00000000-0005-0000-0000-000065A30000}"/>
    <cellStyle name="Dane wyjściowe 25 5" xfId="41840" xr:uid="{00000000-0005-0000-0000-000066A30000}"/>
    <cellStyle name="Dane wyjściowe 26" xfId="41841" xr:uid="{00000000-0005-0000-0000-000067A30000}"/>
    <cellStyle name="Dane wyjściowe 26 2" xfId="41842" xr:uid="{00000000-0005-0000-0000-000068A30000}"/>
    <cellStyle name="Dane wyjściowe 26 3" xfId="41843" xr:uid="{00000000-0005-0000-0000-000069A30000}"/>
    <cellStyle name="Dane wyjściowe 26 4" xfId="41844" xr:uid="{00000000-0005-0000-0000-00006AA30000}"/>
    <cellStyle name="Dane wyjściowe 27" xfId="41845" xr:uid="{00000000-0005-0000-0000-00006BA30000}"/>
    <cellStyle name="Dane wyjściowe 28" xfId="41846" xr:uid="{00000000-0005-0000-0000-00006CA30000}"/>
    <cellStyle name="Dane wyjściowe 29" xfId="41847" xr:uid="{00000000-0005-0000-0000-00006DA30000}"/>
    <cellStyle name="Dane wyjściowe 3" xfId="41848" xr:uid="{00000000-0005-0000-0000-00006EA30000}"/>
    <cellStyle name="Dane wyjściowe 3 10" xfId="41849" xr:uid="{00000000-0005-0000-0000-00006FA30000}"/>
    <cellStyle name="Dane wyjściowe 3 10 2" xfId="41850" xr:uid="{00000000-0005-0000-0000-000070A30000}"/>
    <cellStyle name="Dane wyjściowe 3 10 3" xfId="41851" xr:uid="{00000000-0005-0000-0000-000071A30000}"/>
    <cellStyle name="Dane wyjściowe 3 11" xfId="41852" xr:uid="{00000000-0005-0000-0000-000072A30000}"/>
    <cellStyle name="Dane wyjściowe 3 11 2" xfId="41853" xr:uid="{00000000-0005-0000-0000-000073A30000}"/>
    <cellStyle name="Dane wyjściowe 3 11 3" xfId="41854" xr:uid="{00000000-0005-0000-0000-000074A30000}"/>
    <cellStyle name="Dane wyjściowe 3 12" xfId="41855" xr:uid="{00000000-0005-0000-0000-000075A30000}"/>
    <cellStyle name="Dane wyjściowe 3 12 2" xfId="41856" xr:uid="{00000000-0005-0000-0000-000076A30000}"/>
    <cellStyle name="Dane wyjściowe 3 12 3" xfId="41857" xr:uid="{00000000-0005-0000-0000-000077A30000}"/>
    <cellStyle name="Dane wyjściowe 3 13" xfId="41858" xr:uid="{00000000-0005-0000-0000-000078A30000}"/>
    <cellStyle name="Dane wyjściowe 3 13 2" xfId="41859" xr:uid="{00000000-0005-0000-0000-000079A30000}"/>
    <cellStyle name="Dane wyjściowe 3 13 3" xfId="41860" xr:uid="{00000000-0005-0000-0000-00007AA30000}"/>
    <cellStyle name="Dane wyjściowe 3 14" xfId="41861" xr:uid="{00000000-0005-0000-0000-00007BA30000}"/>
    <cellStyle name="Dane wyjściowe 3 14 2" xfId="41862" xr:uid="{00000000-0005-0000-0000-00007CA30000}"/>
    <cellStyle name="Dane wyjściowe 3 14 3" xfId="41863" xr:uid="{00000000-0005-0000-0000-00007DA30000}"/>
    <cellStyle name="Dane wyjściowe 3 15" xfId="41864" xr:uid="{00000000-0005-0000-0000-00007EA30000}"/>
    <cellStyle name="Dane wyjściowe 3 15 2" xfId="41865" xr:uid="{00000000-0005-0000-0000-00007FA30000}"/>
    <cellStyle name="Dane wyjściowe 3 15 3" xfId="41866" xr:uid="{00000000-0005-0000-0000-000080A30000}"/>
    <cellStyle name="Dane wyjściowe 3 16" xfId="41867" xr:uid="{00000000-0005-0000-0000-000081A30000}"/>
    <cellStyle name="Dane wyjściowe 3 16 2" xfId="41868" xr:uid="{00000000-0005-0000-0000-000082A30000}"/>
    <cellStyle name="Dane wyjściowe 3 16 3" xfId="41869" xr:uid="{00000000-0005-0000-0000-000083A30000}"/>
    <cellStyle name="Dane wyjściowe 3 17" xfId="41870" xr:uid="{00000000-0005-0000-0000-000084A30000}"/>
    <cellStyle name="Dane wyjściowe 3 17 2" xfId="41871" xr:uid="{00000000-0005-0000-0000-000085A30000}"/>
    <cellStyle name="Dane wyjściowe 3 17 3" xfId="41872" xr:uid="{00000000-0005-0000-0000-000086A30000}"/>
    <cellStyle name="Dane wyjściowe 3 18" xfId="41873" xr:uid="{00000000-0005-0000-0000-000087A30000}"/>
    <cellStyle name="Dane wyjściowe 3 18 2" xfId="41874" xr:uid="{00000000-0005-0000-0000-000088A30000}"/>
    <cellStyle name="Dane wyjściowe 3 18 3" xfId="41875" xr:uid="{00000000-0005-0000-0000-000089A30000}"/>
    <cellStyle name="Dane wyjściowe 3 19" xfId="41876" xr:uid="{00000000-0005-0000-0000-00008AA30000}"/>
    <cellStyle name="Dane wyjściowe 3 19 2" xfId="41877" xr:uid="{00000000-0005-0000-0000-00008BA30000}"/>
    <cellStyle name="Dane wyjściowe 3 19 3" xfId="41878" xr:uid="{00000000-0005-0000-0000-00008CA30000}"/>
    <cellStyle name="Dane wyjściowe 3 2" xfId="41879" xr:uid="{00000000-0005-0000-0000-00008DA30000}"/>
    <cellStyle name="Dane wyjściowe 3 2 2" xfId="41880" xr:uid="{00000000-0005-0000-0000-00008EA30000}"/>
    <cellStyle name="Dane wyjściowe 3 2 3" xfId="41881" xr:uid="{00000000-0005-0000-0000-00008FA30000}"/>
    <cellStyle name="Dane wyjściowe 3 2 4" xfId="41882" xr:uid="{00000000-0005-0000-0000-000090A30000}"/>
    <cellStyle name="Dane wyjściowe 3 2 5" xfId="41883" xr:uid="{00000000-0005-0000-0000-000091A30000}"/>
    <cellStyle name="Dane wyjściowe 3 20" xfId="41884" xr:uid="{00000000-0005-0000-0000-000092A30000}"/>
    <cellStyle name="Dane wyjściowe 3 20 2" xfId="41885" xr:uid="{00000000-0005-0000-0000-000093A30000}"/>
    <cellStyle name="Dane wyjściowe 3 20 3" xfId="41886" xr:uid="{00000000-0005-0000-0000-000094A30000}"/>
    <cellStyle name="Dane wyjściowe 3 3" xfId="41887" xr:uid="{00000000-0005-0000-0000-000095A30000}"/>
    <cellStyle name="Dane wyjściowe 3 3 2" xfId="41888" xr:uid="{00000000-0005-0000-0000-000096A30000}"/>
    <cellStyle name="Dane wyjściowe 3 3 3" xfId="41889" xr:uid="{00000000-0005-0000-0000-000097A30000}"/>
    <cellStyle name="Dane wyjściowe 3 4" xfId="41890" xr:uid="{00000000-0005-0000-0000-000098A30000}"/>
    <cellStyle name="Dane wyjściowe 3 4 2" xfId="41891" xr:uid="{00000000-0005-0000-0000-000099A30000}"/>
    <cellStyle name="Dane wyjściowe 3 4 3" xfId="41892" xr:uid="{00000000-0005-0000-0000-00009AA30000}"/>
    <cellStyle name="Dane wyjściowe 3 5" xfId="41893" xr:uid="{00000000-0005-0000-0000-00009BA30000}"/>
    <cellStyle name="Dane wyjściowe 3 5 2" xfId="41894" xr:uid="{00000000-0005-0000-0000-00009CA30000}"/>
    <cellStyle name="Dane wyjściowe 3 5 3" xfId="41895" xr:uid="{00000000-0005-0000-0000-00009DA30000}"/>
    <cellStyle name="Dane wyjściowe 3 6" xfId="41896" xr:uid="{00000000-0005-0000-0000-00009EA30000}"/>
    <cellStyle name="Dane wyjściowe 3 6 2" xfId="41897" xr:uid="{00000000-0005-0000-0000-00009FA30000}"/>
    <cellStyle name="Dane wyjściowe 3 6 3" xfId="41898" xr:uid="{00000000-0005-0000-0000-0000A0A30000}"/>
    <cellStyle name="Dane wyjściowe 3 7" xfId="41899" xr:uid="{00000000-0005-0000-0000-0000A1A30000}"/>
    <cellStyle name="Dane wyjściowe 3 7 2" xfId="41900" xr:uid="{00000000-0005-0000-0000-0000A2A30000}"/>
    <cellStyle name="Dane wyjściowe 3 7 3" xfId="41901" xr:uid="{00000000-0005-0000-0000-0000A3A30000}"/>
    <cellStyle name="Dane wyjściowe 3 8" xfId="41902" xr:uid="{00000000-0005-0000-0000-0000A4A30000}"/>
    <cellStyle name="Dane wyjściowe 3 8 2" xfId="41903" xr:uid="{00000000-0005-0000-0000-0000A5A30000}"/>
    <cellStyle name="Dane wyjściowe 3 8 3" xfId="41904" xr:uid="{00000000-0005-0000-0000-0000A6A30000}"/>
    <cellStyle name="Dane wyjściowe 3 9" xfId="41905" xr:uid="{00000000-0005-0000-0000-0000A7A30000}"/>
    <cellStyle name="Dane wyjściowe 3 9 2" xfId="41906" xr:uid="{00000000-0005-0000-0000-0000A8A30000}"/>
    <cellStyle name="Dane wyjściowe 3 9 3" xfId="41907" xr:uid="{00000000-0005-0000-0000-0000A9A30000}"/>
    <cellStyle name="Dane wyjściowe 30" xfId="41908" xr:uid="{00000000-0005-0000-0000-0000AAA30000}"/>
    <cellStyle name="Dane wyjściowe 31" xfId="41909" xr:uid="{00000000-0005-0000-0000-0000ABA30000}"/>
    <cellStyle name="Dane wyjściowe 32" xfId="41910" xr:uid="{00000000-0005-0000-0000-0000ACA30000}"/>
    <cellStyle name="Dane wyjściowe 33" xfId="41911" xr:uid="{00000000-0005-0000-0000-0000ADA30000}"/>
    <cellStyle name="Dane wyjściowe 34" xfId="41912" xr:uid="{00000000-0005-0000-0000-0000AEA30000}"/>
    <cellStyle name="Dane wyjściowe 35" xfId="41913" xr:uid="{00000000-0005-0000-0000-0000AFA30000}"/>
    <cellStyle name="Dane wyjściowe 36" xfId="41914" xr:uid="{00000000-0005-0000-0000-0000B0A30000}"/>
    <cellStyle name="Dane wyjściowe 4" xfId="41915" xr:uid="{00000000-0005-0000-0000-0000B1A30000}"/>
    <cellStyle name="Dane wyjściowe 4 10" xfId="41916" xr:uid="{00000000-0005-0000-0000-0000B2A30000}"/>
    <cellStyle name="Dane wyjściowe 4 10 2" xfId="41917" xr:uid="{00000000-0005-0000-0000-0000B3A30000}"/>
    <cellStyle name="Dane wyjściowe 4 10 3" xfId="41918" xr:uid="{00000000-0005-0000-0000-0000B4A30000}"/>
    <cellStyle name="Dane wyjściowe 4 11" xfId="41919" xr:uid="{00000000-0005-0000-0000-0000B5A30000}"/>
    <cellStyle name="Dane wyjściowe 4 11 2" xfId="41920" xr:uid="{00000000-0005-0000-0000-0000B6A30000}"/>
    <cellStyle name="Dane wyjściowe 4 11 3" xfId="41921" xr:uid="{00000000-0005-0000-0000-0000B7A30000}"/>
    <cellStyle name="Dane wyjściowe 4 12" xfId="41922" xr:uid="{00000000-0005-0000-0000-0000B8A30000}"/>
    <cellStyle name="Dane wyjściowe 4 12 2" xfId="41923" xr:uid="{00000000-0005-0000-0000-0000B9A30000}"/>
    <cellStyle name="Dane wyjściowe 4 12 3" xfId="41924" xr:uid="{00000000-0005-0000-0000-0000BAA30000}"/>
    <cellStyle name="Dane wyjściowe 4 13" xfId="41925" xr:uid="{00000000-0005-0000-0000-0000BBA30000}"/>
    <cellStyle name="Dane wyjściowe 4 13 2" xfId="41926" xr:uid="{00000000-0005-0000-0000-0000BCA30000}"/>
    <cellStyle name="Dane wyjściowe 4 13 3" xfId="41927" xr:uid="{00000000-0005-0000-0000-0000BDA30000}"/>
    <cellStyle name="Dane wyjściowe 4 14" xfId="41928" xr:uid="{00000000-0005-0000-0000-0000BEA30000}"/>
    <cellStyle name="Dane wyjściowe 4 14 2" xfId="41929" xr:uid="{00000000-0005-0000-0000-0000BFA30000}"/>
    <cellStyle name="Dane wyjściowe 4 14 3" xfId="41930" xr:uid="{00000000-0005-0000-0000-0000C0A30000}"/>
    <cellStyle name="Dane wyjściowe 4 15" xfId="41931" xr:uid="{00000000-0005-0000-0000-0000C1A30000}"/>
    <cellStyle name="Dane wyjściowe 4 15 2" xfId="41932" xr:uid="{00000000-0005-0000-0000-0000C2A30000}"/>
    <cellStyle name="Dane wyjściowe 4 15 3" xfId="41933" xr:uid="{00000000-0005-0000-0000-0000C3A30000}"/>
    <cellStyle name="Dane wyjściowe 4 16" xfId="41934" xr:uid="{00000000-0005-0000-0000-0000C4A30000}"/>
    <cellStyle name="Dane wyjściowe 4 16 2" xfId="41935" xr:uid="{00000000-0005-0000-0000-0000C5A30000}"/>
    <cellStyle name="Dane wyjściowe 4 16 3" xfId="41936" xr:uid="{00000000-0005-0000-0000-0000C6A30000}"/>
    <cellStyle name="Dane wyjściowe 4 17" xfId="41937" xr:uid="{00000000-0005-0000-0000-0000C7A30000}"/>
    <cellStyle name="Dane wyjściowe 4 17 2" xfId="41938" xr:uid="{00000000-0005-0000-0000-0000C8A30000}"/>
    <cellStyle name="Dane wyjściowe 4 17 3" xfId="41939" xr:uid="{00000000-0005-0000-0000-0000C9A30000}"/>
    <cellStyle name="Dane wyjściowe 4 18" xfId="41940" xr:uid="{00000000-0005-0000-0000-0000CAA30000}"/>
    <cellStyle name="Dane wyjściowe 4 18 2" xfId="41941" xr:uid="{00000000-0005-0000-0000-0000CBA30000}"/>
    <cellStyle name="Dane wyjściowe 4 18 3" xfId="41942" xr:uid="{00000000-0005-0000-0000-0000CCA30000}"/>
    <cellStyle name="Dane wyjściowe 4 19" xfId="41943" xr:uid="{00000000-0005-0000-0000-0000CDA30000}"/>
    <cellStyle name="Dane wyjściowe 4 19 2" xfId="41944" xr:uid="{00000000-0005-0000-0000-0000CEA30000}"/>
    <cellStyle name="Dane wyjściowe 4 19 3" xfId="41945" xr:uid="{00000000-0005-0000-0000-0000CFA30000}"/>
    <cellStyle name="Dane wyjściowe 4 2" xfId="41946" xr:uid="{00000000-0005-0000-0000-0000D0A30000}"/>
    <cellStyle name="Dane wyjściowe 4 2 10" xfId="41947" xr:uid="{00000000-0005-0000-0000-0000D1A30000}"/>
    <cellStyle name="Dane wyjściowe 4 2 10 2" xfId="41948" xr:uid="{00000000-0005-0000-0000-0000D2A30000}"/>
    <cellStyle name="Dane wyjściowe 4 2 10 3" xfId="41949" xr:uid="{00000000-0005-0000-0000-0000D3A30000}"/>
    <cellStyle name="Dane wyjściowe 4 2 11" xfId="41950" xr:uid="{00000000-0005-0000-0000-0000D4A30000}"/>
    <cellStyle name="Dane wyjściowe 4 2 11 2" xfId="41951" xr:uid="{00000000-0005-0000-0000-0000D5A30000}"/>
    <cellStyle name="Dane wyjściowe 4 2 11 3" xfId="41952" xr:uid="{00000000-0005-0000-0000-0000D6A30000}"/>
    <cellStyle name="Dane wyjściowe 4 2 12" xfId="41953" xr:uid="{00000000-0005-0000-0000-0000D7A30000}"/>
    <cellStyle name="Dane wyjściowe 4 2 12 2" xfId="41954" xr:uid="{00000000-0005-0000-0000-0000D8A30000}"/>
    <cellStyle name="Dane wyjściowe 4 2 12 3" xfId="41955" xr:uid="{00000000-0005-0000-0000-0000D9A30000}"/>
    <cellStyle name="Dane wyjściowe 4 2 13" xfId="41956" xr:uid="{00000000-0005-0000-0000-0000DAA30000}"/>
    <cellStyle name="Dane wyjściowe 4 2 13 2" xfId="41957" xr:uid="{00000000-0005-0000-0000-0000DBA30000}"/>
    <cellStyle name="Dane wyjściowe 4 2 13 3" xfId="41958" xr:uid="{00000000-0005-0000-0000-0000DCA30000}"/>
    <cellStyle name="Dane wyjściowe 4 2 14" xfId="41959" xr:uid="{00000000-0005-0000-0000-0000DDA30000}"/>
    <cellStyle name="Dane wyjściowe 4 2 14 2" xfId="41960" xr:uid="{00000000-0005-0000-0000-0000DEA30000}"/>
    <cellStyle name="Dane wyjściowe 4 2 14 3" xfId="41961" xr:uid="{00000000-0005-0000-0000-0000DFA30000}"/>
    <cellStyle name="Dane wyjściowe 4 2 15" xfId="41962" xr:uid="{00000000-0005-0000-0000-0000E0A30000}"/>
    <cellStyle name="Dane wyjściowe 4 2 15 2" xfId="41963" xr:uid="{00000000-0005-0000-0000-0000E1A30000}"/>
    <cellStyle name="Dane wyjściowe 4 2 15 3" xfId="41964" xr:uid="{00000000-0005-0000-0000-0000E2A30000}"/>
    <cellStyle name="Dane wyjściowe 4 2 16" xfId="41965" xr:uid="{00000000-0005-0000-0000-0000E3A30000}"/>
    <cellStyle name="Dane wyjściowe 4 2 16 2" xfId="41966" xr:uid="{00000000-0005-0000-0000-0000E4A30000}"/>
    <cellStyle name="Dane wyjściowe 4 2 16 3" xfId="41967" xr:uid="{00000000-0005-0000-0000-0000E5A30000}"/>
    <cellStyle name="Dane wyjściowe 4 2 17" xfId="41968" xr:uid="{00000000-0005-0000-0000-0000E6A30000}"/>
    <cellStyle name="Dane wyjściowe 4 2 17 2" xfId="41969" xr:uid="{00000000-0005-0000-0000-0000E7A30000}"/>
    <cellStyle name="Dane wyjściowe 4 2 17 3" xfId="41970" xr:uid="{00000000-0005-0000-0000-0000E8A30000}"/>
    <cellStyle name="Dane wyjściowe 4 2 18" xfId="41971" xr:uid="{00000000-0005-0000-0000-0000E9A30000}"/>
    <cellStyle name="Dane wyjściowe 4 2 18 2" xfId="41972" xr:uid="{00000000-0005-0000-0000-0000EAA30000}"/>
    <cellStyle name="Dane wyjściowe 4 2 18 3" xfId="41973" xr:uid="{00000000-0005-0000-0000-0000EBA30000}"/>
    <cellStyle name="Dane wyjściowe 4 2 19" xfId="41974" xr:uid="{00000000-0005-0000-0000-0000ECA30000}"/>
    <cellStyle name="Dane wyjściowe 4 2 19 2" xfId="41975" xr:uid="{00000000-0005-0000-0000-0000EDA30000}"/>
    <cellStyle name="Dane wyjściowe 4 2 19 3" xfId="41976" xr:uid="{00000000-0005-0000-0000-0000EEA30000}"/>
    <cellStyle name="Dane wyjściowe 4 2 2" xfId="41977" xr:uid="{00000000-0005-0000-0000-0000EFA30000}"/>
    <cellStyle name="Dane wyjściowe 4 2 2 2" xfId="41978" xr:uid="{00000000-0005-0000-0000-0000F0A30000}"/>
    <cellStyle name="Dane wyjściowe 4 2 2 3" xfId="41979" xr:uid="{00000000-0005-0000-0000-0000F1A30000}"/>
    <cellStyle name="Dane wyjściowe 4 2 20" xfId="41980" xr:uid="{00000000-0005-0000-0000-0000F2A30000}"/>
    <cellStyle name="Dane wyjściowe 4 2 20 2" xfId="41981" xr:uid="{00000000-0005-0000-0000-0000F3A30000}"/>
    <cellStyle name="Dane wyjściowe 4 2 20 3" xfId="41982" xr:uid="{00000000-0005-0000-0000-0000F4A30000}"/>
    <cellStyle name="Dane wyjściowe 4 2 3" xfId="41983" xr:uid="{00000000-0005-0000-0000-0000F5A30000}"/>
    <cellStyle name="Dane wyjściowe 4 2 3 2" xfId="41984" xr:uid="{00000000-0005-0000-0000-0000F6A30000}"/>
    <cellStyle name="Dane wyjściowe 4 2 3 3" xfId="41985" xr:uid="{00000000-0005-0000-0000-0000F7A30000}"/>
    <cellStyle name="Dane wyjściowe 4 2 4" xfId="41986" xr:uid="{00000000-0005-0000-0000-0000F8A30000}"/>
    <cellStyle name="Dane wyjściowe 4 2 4 2" xfId="41987" xr:uid="{00000000-0005-0000-0000-0000F9A30000}"/>
    <cellStyle name="Dane wyjściowe 4 2 4 3" xfId="41988" xr:uid="{00000000-0005-0000-0000-0000FAA30000}"/>
    <cellStyle name="Dane wyjściowe 4 2 5" xfId="41989" xr:uid="{00000000-0005-0000-0000-0000FBA30000}"/>
    <cellStyle name="Dane wyjściowe 4 2 5 2" xfId="41990" xr:uid="{00000000-0005-0000-0000-0000FCA30000}"/>
    <cellStyle name="Dane wyjściowe 4 2 5 3" xfId="41991" xr:uid="{00000000-0005-0000-0000-0000FDA30000}"/>
    <cellStyle name="Dane wyjściowe 4 2 6" xfId="41992" xr:uid="{00000000-0005-0000-0000-0000FEA30000}"/>
    <cellStyle name="Dane wyjściowe 4 2 6 2" xfId="41993" xr:uid="{00000000-0005-0000-0000-0000FFA30000}"/>
    <cellStyle name="Dane wyjściowe 4 2 6 3" xfId="41994" xr:uid="{00000000-0005-0000-0000-000000A40000}"/>
    <cellStyle name="Dane wyjściowe 4 2 7" xfId="41995" xr:uid="{00000000-0005-0000-0000-000001A40000}"/>
    <cellStyle name="Dane wyjściowe 4 2 7 2" xfId="41996" xr:uid="{00000000-0005-0000-0000-000002A40000}"/>
    <cellStyle name="Dane wyjściowe 4 2 7 3" xfId="41997" xr:uid="{00000000-0005-0000-0000-000003A40000}"/>
    <cellStyle name="Dane wyjściowe 4 2 8" xfId="41998" xr:uid="{00000000-0005-0000-0000-000004A40000}"/>
    <cellStyle name="Dane wyjściowe 4 2 8 2" xfId="41999" xr:uid="{00000000-0005-0000-0000-000005A40000}"/>
    <cellStyle name="Dane wyjściowe 4 2 8 3" xfId="42000" xr:uid="{00000000-0005-0000-0000-000006A40000}"/>
    <cellStyle name="Dane wyjściowe 4 2 9" xfId="42001" xr:uid="{00000000-0005-0000-0000-000007A40000}"/>
    <cellStyle name="Dane wyjściowe 4 2 9 2" xfId="42002" xr:uid="{00000000-0005-0000-0000-000008A40000}"/>
    <cellStyle name="Dane wyjściowe 4 2 9 3" xfId="42003" xr:uid="{00000000-0005-0000-0000-000009A40000}"/>
    <cellStyle name="Dane wyjściowe 4 20" xfId="42004" xr:uid="{00000000-0005-0000-0000-00000AA40000}"/>
    <cellStyle name="Dane wyjściowe 4 20 2" xfId="42005" xr:uid="{00000000-0005-0000-0000-00000BA40000}"/>
    <cellStyle name="Dane wyjściowe 4 20 3" xfId="42006" xr:uid="{00000000-0005-0000-0000-00000CA40000}"/>
    <cellStyle name="Dane wyjściowe 4 21" xfId="42007" xr:uid="{00000000-0005-0000-0000-00000DA40000}"/>
    <cellStyle name="Dane wyjściowe 4 21 2" xfId="42008" xr:uid="{00000000-0005-0000-0000-00000EA40000}"/>
    <cellStyle name="Dane wyjściowe 4 21 3" xfId="42009" xr:uid="{00000000-0005-0000-0000-00000FA40000}"/>
    <cellStyle name="Dane wyjściowe 4 22" xfId="42010" xr:uid="{00000000-0005-0000-0000-000010A40000}"/>
    <cellStyle name="Dane wyjściowe 4 22 2" xfId="42011" xr:uid="{00000000-0005-0000-0000-000011A40000}"/>
    <cellStyle name="Dane wyjściowe 4 22 3" xfId="42012" xr:uid="{00000000-0005-0000-0000-000012A40000}"/>
    <cellStyle name="Dane wyjściowe 4 3" xfId="42013" xr:uid="{00000000-0005-0000-0000-000013A40000}"/>
    <cellStyle name="Dane wyjściowe 4 3 10" xfId="42014" xr:uid="{00000000-0005-0000-0000-000014A40000}"/>
    <cellStyle name="Dane wyjściowe 4 3 10 2" xfId="42015" xr:uid="{00000000-0005-0000-0000-000015A40000}"/>
    <cellStyle name="Dane wyjściowe 4 3 10 3" xfId="42016" xr:uid="{00000000-0005-0000-0000-000016A40000}"/>
    <cellStyle name="Dane wyjściowe 4 3 11" xfId="42017" xr:uid="{00000000-0005-0000-0000-000017A40000}"/>
    <cellStyle name="Dane wyjściowe 4 3 11 2" xfId="42018" xr:uid="{00000000-0005-0000-0000-000018A40000}"/>
    <cellStyle name="Dane wyjściowe 4 3 11 3" xfId="42019" xr:uid="{00000000-0005-0000-0000-000019A40000}"/>
    <cellStyle name="Dane wyjściowe 4 3 12" xfId="42020" xr:uid="{00000000-0005-0000-0000-00001AA40000}"/>
    <cellStyle name="Dane wyjściowe 4 3 12 2" xfId="42021" xr:uid="{00000000-0005-0000-0000-00001BA40000}"/>
    <cellStyle name="Dane wyjściowe 4 3 12 3" xfId="42022" xr:uid="{00000000-0005-0000-0000-00001CA40000}"/>
    <cellStyle name="Dane wyjściowe 4 3 13" xfId="42023" xr:uid="{00000000-0005-0000-0000-00001DA40000}"/>
    <cellStyle name="Dane wyjściowe 4 3 13 2" xfId="42024" xr:uid="{00000000-0005-0000-0000-00001EA40000}"/>
    <cellStyle name="Dane wyjściowe 4 3 13 3" xfId="42025" xr:uid="{00000000-0005-0000-0000-00001FA40000}"/>
    <cellStyle name="Dane wyjściowe 4 3 14" xfId="42026" xr:uid="{00000000-0005-0000-0000-000020A40000}"/>
    <cellStyle name="Dane wyjściowe 4 3 14 2" xfId="42027" xr:uid="{00000000-0005-0000-0000-000021A40000}"/>
    <cellStyle name="Dane wyjściowe 4 3 14 3" xfId="42028" xr:uid="{00000000-0005-0000-0000-000022A40000}"/>
    <cellStyle name="Dane wyjściowe 4 3 15" xfId="42029" xr:uid="{00000000-0005-0000-0000-000023A40000}"/>
    <cellStyle name="Dane wyjściowe 4 3 15 2" xfId="42030" xr:uid="{00000000-0005-0000-0000-000024A40000}"/>
    <cellStyle name="Dane wyjściowe 4 3 15 3" xfId="42031" xr:uid="{00000000-0005-0000-0000-000025A40000}"/>
    <cellStyle name="Dane wyjściowe 4 3 16" xfId="42032" xr:uid="{00000000-0005-0000-0000-000026A40000}"/>
    <cellStyle name="Dane wyjściowe 4 3 16 2" xfId="42033" xr:uid="{00000000-0005-0000-0000-000027A40000}"/>
    <cellStyle name="Dane wyjściowe 4 3 16 3" xfId="42034" xr:uid="{00000000-0005-0000-0000-000028A40000}"/>
    <cellStyle name="Dane wyjściowe 4 3 17" xfId="42035" xr:uid="{00000000-0005-0000-0000-000029A40000}"/>
    <cellStyle name="Dane wyjściowe 4 3 17 2" xfId="42036" xr:uid="{00000000-0005-0000-0000-00002AA40000}"/>
    <cellStyle name="Dane wyjściowe 4 3 17 3" xfId="42037" xr:uid="{00000000-0005-0000-0000-00002BA40000}"/>
    <cellStyle name="Dane wyjściowe 4 3 18" xfId="42038" xr:uid="{00000000-0005-0000-0000-00002CA40000}"/>
    <cellStyle name="Dane wyjściowe 4 3 18 2" xfId="42039" xr:uid="{00000000-0005-0000-0000-00002DA40000}"/>
    <cellStyle name="Dane wyjściowe 4 3 18 3" xfId="42040" xr:uid="{00000000-0005-0000-0000-00002EA40000}"/>
    <cellStyle name="Dane wyjściowe 4 3 19" xfId="42041" xr:uid="{00000000-0005-0000-0000-00002FA40000}"/>
    <cellStyle name="Dane wyjściowe 4 3 19 2" xfId="42042" xr:uid="{00000000-0005-0000-0000-000030A40000}"/>
    <cellStyle name="Dane wyjściowe 4 3 19 3" xfId="42043" xr:uid="{00000000-0005-0000-0000-000031A40000}"/>
    <cellStyle name="Dane wyjściowe 4 3 2" xfId="42044" xr:uid="{00000000-0005-0000-0000-000032A40000}"/>
    <cellStyle name="Dane wyjściowe 4 3 2 2" xfId="42045" xr:uid="{00000000-0005-0000-0000-000033A40000}"/>
    <cellStyle name="Dane wyjściowe 4 3 2 3" xfId="42046" xr:uid="{00000000-0005-0000-0000-000034A40000}"/>
    <cellStyle name="Dane wyjściowe 4 3 20" xfId="42047" xr:uid="{00000000-0005-0000-0000-000035A40000}"/>
    <cellStyle name="Dane wyjściowe 4 3 20 2" xfId="42048" xr:uid="{00000000-0005-0000-0000-000036A40000}"/>
    <cellStyle name="Dane wyjściowe 4 3 20 3" xfId="42049" xr:uid="{00000000-0005-0000-0000-000037A40000}"/>
    <cellStyle name="Dane wyjściowe 4 3 3" xfId="42050" xr:uid="{00000000-0005-0000-0000-000038A40000}"/>
    <cellStyle name="Dane wyjściowe 4 3 3 2" xfId="42051" xr:uid="{00000000-0005-0000-0000-000039A40000}"/>
    <cellStyle name="Dane wyjściowe 4 3 3 3" xfId="42052" xr:uid="{00000000-0005-0000-0000-00003AA40000}"/>
    <cellStyle name="Dane wyjściowe 4 3 4" xfId="42053" xr:uid="{00000000-0005-0000-0000-00003BA40000}"/>
    <cellStyle name="Dane wyjściowe 4 3 4 2" xfId="42054" xr:uid="{00000000-0005-0000-0000-00003CA40000}"/>
    <cellStyle name="Dane wyjściowe 4 3 4 3" xfId="42055" xr:uid="{00000000-0005-0000-0000-00003DA40000}"/>
    <cellStyle name="Dane wyjściowe 4 3 5" xfId="42056" xr:uid="{00000000-0005-0000-0000-00003EA40000}"/>
    <cellStyle name="Dane wyjściowe 4 3 5 2" xfId="42057" xr:uid="{00000000-0005-0000-0000-00003FA40000}"/>
    <cellStyle name="Dane wyjściowe 4 3 5 3" xfId="42058" xr:uid="{00000000-0005-0000-0000-000040A40000}"/>
    <cellStyle name="Dane wyjściowe 4 3 6" xfId="42059" xr:uid="{00000000-0005-0000-0000-000041A40000}"/>
    <cellStyle name="Dane wyjściowe 4 3 6 2" xfId="42060" xr:uid="{00000000-0005-0000-0000-000042A40000}"/>
    <cellStyle name="Dane wyjściowe 4 3 6 3" xfId="42061" xr:uid="{00000000-0005-0000-0000-000043A40000}"/>
    <cellStyle name="Dane wyjściowe 4 3 7" xfId="42062" xr:uid="{00000000-0005-0000-0000-000044A40000}"/>
    <cellStyle name="Dane wyjściowe 4 3 7 2" xfId="42063" xr:uid="{00000000-0005-0000-0000-000045A40000}"/>
    <cellStyle name="Dane wyjściowe 4 3 7 3" xfId="42064" xr:uid="{00000000-0005-0000-0000-000046A40000}"/>
    <cellStyle name="Dane wyjściowe 4 3 8" xfId="42065" xr:uid="{00000000-0005-0000-0000-000047A40000}"/>
    <cellStyle name="Dane wyjściowe 4 3 8 2" xfId="42066" xr:uid="{00000000-0005-0000-0000-000048A40000}"/>
    <cellStyle name="Dane wyjściowe 4 3 8 3" xfId="42067" xr:uid="{00000000-0005-0000-0000-000049A40000}"/>
    <cellStyle name="Dane wyjściowe 4 3 9" xfId="42068" xr:uid="{00000000-0005-0000-0000-00004AA40000}"/>
    <cellStyle name="Dane wyjściowe 4 3 9 2" xfId="42069" xr:uid="{00000000-0005-0000-0000-00004BA40000}"/>
    <cellStyle name="Dane wyjściowe 4 3 9 3" xfId="42070" xr:uid="{00000000-0005-0000-0000-00004CA40000}"/>
    <cellStyle name="Dane wyjściowe 4 4" xfId="42071" xr:uid="{00000000-0005-0000-0000-00004DA40000}"/>
    <cellStyle name="Dane wyjściowe 4 4 2" xfId="42072" xr:uid="{00000000-0005-0000-0000-00004EA40000}"/>
    <cellStyle name="Dane wyjściowe 4 4 3" xfId="42073" xr:uid="{00000000-0005-0000-0000-00004FA40000}"/>
    <cellStyle name="Dane wyjściowe 4 5" xfId="42074" xr:uid="{00000000-0005-0000-0000-000050A40000}"/>
    <cellStyle name="Dane wyjściowe 4 5 2" xfId="42075" xr:uid="{00000000-0005-0000-0000-000051A40000}"/>
    <cellStyle name="Dane wyjściowe 4 5 3" xfId="42076" xr:uid="{00000000-0005-0000-0000-000052A40000}"/>
    <cellStyle name="Dane wyjściowe 4 6" xfId="42077" xr:uid="{00000000-0005-0000-0000-000053A40000}"/>
    <cellStyle name="Dane wyjściowe 4 6 2" xfId="42078" xr:uid="{00000000-0005-0000-0000-000054A40000}"/>
    <cellStyle name="Dane wyjściowe 4 6 3" xfId="42079" xr:uid="{00000000-0005-0000-0000-000055A40000}"/>
    <cellStyle name="Dane wyjściowe 4 7" xfId="42080" xr:uid="{00000000-0005-0000-0000-000056A40000}"/>
    <cellStyle name="Dane wyjściowe 4 7 2" xfId="42081" xr:uid="{00000000-0005-0000-0000-000057A40000}"/>
    <cellStyle name="Dane wyjściowe 4 7 3" xfId="42082" xr:uid="{00000000-0005-0000-0000-000058A40000}"/>
    <cellStyle name="Dane wyjściowe 4 8" xfId="42083" xr:uid="{00000000-0005-0000-0000-000059A40000}"/>
    <cellStyle name="Dane wyjściowe 4 8 2" xfId="42084" xr:uid="{00000000-0005-0000-0000-00005AA40000}"/>
    <cellStyle name="Dane wyjściowe 4 8 3" xfId="42085" xr:uid="{00000000-0005-0000-0000-00005BA40000}"/>
    <cellStyle name="Dane wyjściowe 4 9" xfId="42086" xr:uid="{00000000-0005-0000-0000-00005CA40000}"/>
    <cellStyle name="Dane wyjściowe 4 9 2" xfId="42087" xr:uid="{00000000-0005-0000-0000-00005DA40000}"/>
    <cellStyle name="Dane wyjściowe 4 9 3" xfId="42088" xr:uid="{00000000-0005-0000-0000-00005EA40000}"/>
    <cellStyle name="Dane wyjściowe 5" xfId="42089" xr:uid="{00000000-0005-0000-0000-00005FA40000}"/>
    <cellStyle name="Dane wyjściowe 5 10" xfId="42090" xr:uid="{00000000-0005-0000-0000-000060A40000}"/>
    <cellStyle name="Dane wyjściowe 5 10 2" xfId="42091" xr:uid="{00000000-0005-0000-0000-000061A40000}"/>
    <cellStyle name="Dane wyjściowe 5 10 3" xfId="42092" xr:uid="{00000000-0005-0000-0000-000062A40000}"/>
    <cellStyle name="Dane wyjściowe 5 11" xfId="42093" xr:uid="{00000000-0005-0000-0000-000063A40000}"/>
    <cellStyle name="Dane wyjściowe 5 11 2" xfId="42094" xr:uid="{00000000-0005-0000-0000-000064A40000}"/>
    <cellStyle name="Dane wyjściowe 5 11 3" xfId="42095" xr:uid="{00000000-0005-0000-0000-000065A40000}"/>
    <cellStyle name="Dane wyjściowe 5 12" xfId="42096" xr:uid="{00000000-0005-0000-0000-000066A40000}"/>
    <cellStyle name="Dane wyjściowe 5 12 2" xfId="42097" xr:uid="{00000000-0005-0000-0000-000067A40000}"/>
    <cellStyle name="Dane wyjściowe 5 12 3" xfId="42098" xr:uid="{00000000-0005-0000-0000-000068A40000}"/>
    <cellStyle name="Dane wyjściowe 5 13" xfId="42099" xr:uid="{00000000-0005-0000-0000-000069A40000}"/>
    <cellStyle name="Dane wyjściowe 5 13 2" xfId="42100" xr:uid="{00000000-0005-0000-0000-00006AA40000}"/>
    <cellStyle name="Dane wyjściowe 5 13 3" xfId="42101" xr:uid="{00000000-0005-0000-0000-00006BA40000}"/>
    <cellStyle name="Dane wyjściowe 5 14" xfId="42102" xr:uid="{00000000-0005-0000-0000-00006CA40000}"/>
    <cellStyle name="Dane wyjściowe 5 14 2" xfId="42103" xr:uid="{00000000-0005-0000-0000-00006DA40000}"/>
    <cellStyle name="Dane wyjściowe 5 14 3" xfId="42104" xr:uid="{00000000-0005-0000-0000-00006EA40000}"/>
    <cellStyle name="Dane wyjściowe 5 15" xfId="42105" xr:uid="{00000000-0005-0000-0000-00006FA40000}"/>
    <cellStyle name="Dane wyjściowe 5 15 2" xfId="42106" xr:uid="{00000000-0005-0000-0000-000070A40000}"/>
    <cellStyle name="Dane wyjściowe 5 15 3" xfId="42107" xr:uid="{00000000-0005-0000-0000-000071A40000}"/>
    <cellStyle name="Dane wyjściowe 5 16" xfId="42108" xr:uid="{00000000-0005-0000-0000-000072A40000}"/>
    <cellStyle name="Dane wyjściowe 5 16 2" xfId="42109" xr:uid="{00000000-0005-0000-0000-000073A40000}"/>
    <cellStyle name="Dane wyjściowe 5 16 3" xfId="42110" xr:uid="{00000000-0005-0000-0000-000074A40000}"/>
    <cellStyle name="Dane wyjściowe 5 17" xfId="42111" xr:uid="{00000000-0005-0000-0000-000075A40000}"/>
    <cellStyle name="Dane wyjściowe 5 17 2" xfId="42112" xr:uid="{00000000-0005-0000-0000-000076A40000}"/>
    <cellStyle name="Dane wyjściowe 5 17 3" xfId="42113" xr:uid="{00000000-0005-0000-0000-000077A40000}"/>
    <cellStyle name="Dane wyjściowe 5 18" xfId="42114" xr:uid="{00000000-0005-0000-0000-000078A40000}"/>
    <cellStyle name="Dane wyjściowe 5 18 2" xfId="42115" xr:uid="{00000000-0005-0000-0000-000079A40000}"/>
    <cellStyle name="Dane wyjściowe 5 18 3" xfId="42116" xr:uid="{00000000-0005-0000-0000-00007AA40000}"/>
    <cellStyle name="Dane wyjściowe 5 19" xfId="42117" xr:uid="{00000000-0005-0000-0000-00007BA40000}"/>
    <cellStyle name="Dane wyjściowe 5 19 2" xfId="42118" xr:uid="{00000000-0005-0000-0000-00007CA40000}"/>
    <cellStyle name="Dane wyjściowe 5 19 3" xfId="42119" xr:uid="{00000000-0005-0000-0000-00007DA40000}"/>
    <cellStyle name="Dane wyjściowe 5 2" xfId="42120" xr:uid="{00000000-0005-0000-0000-00007EA40000}"/>
    <cellStyle name="Dane wyjściowe 5 2 10" xfId="42121" xr:uid="{00000000-0005-0000-0000-00007FA40000}"/>
    <cellStyle name="Dane wyjściowe 5 2 10 2" xfId="42122" xr:uid="{00000000-0005-0000-0000-000080A40000}"/>
    <cellStyle name="Dane wyjściowe 5 2 10 3" xfId="42123" xr:uid="{00000000-0005-0000-0000-000081A40000}"/>
    <cellStyle name="Dane wyjściowe 5 2 11" xfId="42124" xr:uid="{00000000-0005-0000-0000-000082A40000}"/>
    <cellStyle name="Dane wyjściowe 5 2 11 2" xfId="42125" xr:uid="{00000000-0005-0000-0000-000083A40000}"/>
    <cellStyle name="Dane wyjściowe 5 2 11 3" xfId="42126" xr:uid="{00000000-0005-0000-0000-000084A40000}"/>
    <cellStyle name="Dane wyjściowe 5 2 12" xfId="42127" xr:uid="{00000000-0005-0000-0000-000085A40000}"/>
    <cellStyle name="Dane wyjściowe 5 2 12 2" xfId="42128" xr:uid="{00000000-0005-0000-0000-000086A40000}"/>
    <cellStyle name="Dane wyjściowe 5 2 12 3" xfId="42129" xr:uid="{00000000-0005-0000-0000-000087A40000}"/>
    <cellStyle name="Dane wyjściowe 5 2 13" xfId="42130" xr:uid="{00000000-0005-0000-0000-000088A40000}"/>
    <cellStyle name="Dane wyjściowe 5 2 13 2" xfId="42131" xr:uid="{00000000-0005-0000-0000-000089A40000}"/>
    <cellStyle name="Dane wyjściowe 5 2 13 3" xfId="42132" xr:uid="{00000000-0005-0000-0000-00008AA40000}"/>
    <cellStyle name="Dane wyjściowe 5 2 14" xfId="42133" xr:uid="{00000000-0005-0000-0000-00008BA40000}"/>
    <cellStyle name="Dane wyjściowe 5 2 14 2" xfId="42134" xr:uid="{00000000-0005-0000-0000-00008CA40000}"/>
    <cellStyle name="Dane wyjściowe 5 2 14 3" xfId="42135" xr:uid="{00000000-0005-0000-0000-00008DA40000}"/>
    <cellStyle name="Dane wyjściowe 5 2 15" xfId="42136" xr:uid="{00000000-0005-0000-0000-00008EA40000}"/>
    <cellStyle name="Dane wyjściowe 5 2 15 2" xfId="42137" xr:uid="{00000000-0005-0000-0000-00008FA40000}"/>
    <cellStyle name="Dane wyjściowe 5 2 15 3" xfId="42138" xr:uid="{00000000-0005-0000-0000-000090A40000}"/>
    <cellStyle name="Dane wyjściowe 5 2 16" xfId="42139" xr:uid="{00000000-0005-0000-0000-000091A40000}"/>
    <cellStyle name="Dane wyjściowe 5 2 16 2" xfId="42140" xr:uid="{00000000-0005-0000-0000-000092A40000}"/>
    <cellStyle name="Dane wyjściowe 5 2 16 3" xfId="42141" xr:uid="{00000000-0005-0000-0000-000093A40000}"/>
    <cellStyle name="Dane wyjściowe 5 2 17" xfId="42142" xr:uid="{00000000-0005-0000-0000-000094A40000}"/>
    <cellStyle name="Dane wyjściowe 5 2 17 2" xfId="42143" xr:uid="{00000000-0005-0000-0000-000095A40000}"/>
    <cellStyle name="Dane wyjściowe 5 2 17 3" xfId="42144" xr:uid="{00000000-0005-0000-0000-000096A40000}"/>
    <cellStyle name="Dane wyjściowe 5 2 18" xfId="42145" xr:uid="{00000000-0005-0000-0000-000097A40000}"/>
    <cellStyle name="Dane wyjściowe 5 2 18 2" xfId="42146" xr:uid="{00000000-0005-0000-0000-000098A40000}"/>
    <cellStyle name="Dane wyjściowe 5 2 18 3" xfId="42147" xr:uid="{00000000-0005-0000-0000-000099A40000}"/>
    <cellStyle name="Dane wyjściowe 5 2 19" xfId="42148" xr:uid="{00000000-0005-0000-0000-00009AA40000}"/>
    <cellStyle name="Dane wyjściowe 5 2 19 2" xfId="42149" xr:uid="{00000000-0005-0000-0000-00009BA40000}"/>
    <cellStyle name="Dane wyjściowe 5 2 19 3" xfId="42150" xr:uid="{00000000-0005-0000-0000-00009CA40000}"/>
    <cellStyle name="Dane wyjściowe 5 2 2" xfId="42151" xr:uid="{00000000-0005-0000-0000-00009DA40000}"/>
    <cellStyle name="Dane wyjściowe 5 2 2 2" xfId="42152" xr:uid="{00000000-0005-0000-0000-00009EA40000}"/>
    <cellStyle name="Dane wyjściowe 5 2 2 3" xfId="42153" xr:uid="{00000000-0005-0000-0000-00009FA40000}"/>
    <cellStyle name="Dane wyjściowe 5 2 20" xfId="42154" xr:uid="{00000000-0005-0000-0000-0000A0A40000}"/>
    <cellStyle name="Dane wyjściowe 5 2 20 2" xfId="42155" xr:uid="{00000000-0005-0000-0000-0000A1A40000}"/>
    <cellStyle name="Dane wyjściowe 5 2 20 3" xfId="42156" xr:uid="{00000000-0005-0000-0000-0000A2A40000}"/>
    <cellStyle name="Dane wyjściowe 5 2 3" xfId="42157" xr:uid="{00000000-0005-0000-0000-0000A3A40000}"/>
    <cellStyle name="Dane wyjściowe 5 2 3 2" xfId="42158" xr:uid="{00000000-0005-0000-0000-0000A4A40000}"/>
    <cellStyle name="Dane wyjściowe 5 2 3 3" xfId="42159" xr:uid="{00000000-0005-0000-0000-0000A5A40000}"/>
    <cellStyle name="Dane wyjściowe 5 2 4" xfId="42160" xr:uid="{00000000-0005-0000-0000-0000A6A40000}"/>
    <cellStyle name="Dane wyjściowe 5 2 4 2" xfId="42161" xr:uid="{00000000-0005-0000-0000-0000A7A40000}"/>
    <cellStyle name="Dane wyjściowe 5 2 4 3" xfId="42162" xr:uid="{00000000-0005-0000-0000-0000A8A40000}"/>
    <cellStyle name="Dane wyjściowe 5 2 5" xfId="42163" xr:uid="{00000000-0005-0000-0000-0000A9A40000}"/>
    <cellStyle name="Dane wyjściowe 5 2 5 2" xfId="42164" xr:uid="{00000000-0005-0000-0000-0000AAA40000}"/>
    <cellStyle name="Dane wyjściowe 5 2 5 3" xfId="42165" xr:uid="{00000000-0005-0000-0000-0000ABA40000}"/>
    <cellStyle name="Dane wyjściowe 5 2 6" xfId="42166" xr:uid="{00000000-0005-0000-0000-0000ACA40000}"/>
    <cellStyle name="Dane wyjściowe 5 2 6 2" xfId="42167" xr:uid="{00000000-0005-0000-0000-0000ADA40000}"/>
    <cellStyle name="Dane wyjściowe 5 2 6 3" xfId="42168" xr:uid="{00000000-0005-0000-0000-0000AEA40000}"/>
    <cellStyle name="Dane wyjściowe 5 2 7" xfId="42169" xr:uid="{00000000-0005-0000-0000-0000AFA40000}"/>
    <cellStyle name="Dane wyjściowe 5 2 7 2" xfId="42170" xr:uid="{00000000-0005-0000-0000-0000B0A40000}"/>
    <cellStyle name="Dane wyjściowe 5 2 7 3" xfId="42171" xr:uid="{00000000-0005-0000-0000-0000B1A40000}"/>
    <cellStyle name="Dane wyjściowe 5 2 8" xfId="42172" xr:uid="{00000000-0005-0000-0000-0000B2A40000}"/>
    <cellStyle name="Dane wyjściowe 5 2 8 2" xfId="42173" xr:uid="{00000000-0005-0000-0000-0000B3A40000}"/>
    <cellStyle name="Dane wyjściowe 5 2 8 3" xfId="42174" xr:uid="{00000000-0005-0000-0000-0000B4A40000}"/>
    <cellStyle name="Dane wyjściowe 5 2 9" xfId="42175" xr:uid="{00000000-0005-0000-0000-0000B5A40000}"/>
    <cellStyle name="Dane wyjściowe 5 2 9 2" xfId="42176" xr:uid="{00000000-0005-0000-0000-0000B6A40000}"/>
    <cellStyle name="Dane wyjściowe 5 2 9 3" xfId="42177" xr:uid="{00000000-0005-0000-0000-0000B7A40000}"/>
    <cellStyle name="Dane wyjściowe 5 20" xfId="42178" xr:uid="{00000000-0005-0000-0000-0000B8A40000}"/>
    <cellStyle name="Dane wyjściowe 5 20 2" xfId="42179" xr:uid="{00000000-0005-0000-0000-0000B9A40000}"/>
    <cellStyle name="Dane wyjściowe 5 20 3" xfId="42180" xr:uid="{00000000-0005-0000-0000-0000BAA40000}"/>
    <cellStyle name="Dane wyjściowe 5 21" xfId="42181" xr:uid="{00000000-0005-0000-0000-0000BBA40000}"/>
    <cellStyle name="Dane wyjściowe 5 21 2" xfId="42182" xr:uid="{00000000-0005-0000-0000-0000BCA40000}"/>
    <cellStyle name="Dane wyjściowe 5 21 3" xfId="42183" xr:uid="{00000000-0005-0000-0000-0000BDA40000}"/>
    <cellStyle name="Dane wyjściowe 5 3" xfId="42184" xr:uid="{00000000-0005-0000-0000-0000BEA40000}"/>
    <cellStyle name="Dane wyjściowe 5 3 2" xfId="42185" xr:uid="{00000000-0005-0000-0000-0000BFA40000}"/>
    <cellStyle name="Dane wyjściowe 5 3 3" xfId="42186" xr:uid="{00000000-0005-0000-0000-0000C0A40000}"/>
    <cellStyle name="Dane wyjściowe 5 4" xfId="42187" xr:uid="{00000000-0005-0000-0000-0000C1A40000}"/>
    <cellStyle name="Dane wyjściowe 5 4 2" xfId="42188" xr:uid="{00000000-0005-0000-0000-0000C2A40000}"/>
    <cellStyle name="Dane wyjściowe 5 4 3" xfId="42189" xr:uid="{00000000-0005-0000-0000-0000C3A40000}"/>
    <cellStyle name="Dane wyjściowe 5 5" xfId="42190" xr:uid="{00000000-0005-0000-0000-0000C4A40000}"/>
    <cellStyle name="Dane wyjściowe 5 5 2" xfId="42191" xr:uid="{00000000-0005-0000-0000-0000C5A40000}"/>
    <cellStyle name="Dane wyjściowe 5 5 3" xfId="42192" xr:uid="{00000000-0005-0000-0000-0000C6A40000}"/>
    <cellStyle name="Dane wyjściowe 5 6" xfId="42193" xr:uid="{00000000-0005-0000-0000-0000C7A40000}"/>
    <cellStyle name="Dane wyjściowe 5 6 2" xfId="42194" xr:uid="{00000000-0005-0000-0000-0000C8A40000}"/>
    <cellStyle name="Dane wyjściowe 5 6 3" xfId="42195" xr:uid="{00000000-0005-0000-0000-0000C9A40000}"/>
    <cellStyle name="Dane wyjściowe 5 7" xfId="42196" xr:uid="{00000000-0005-0000-0000-0000CAA40000}"/>
    <cellStyle name="Dane wyjściowe 5 7 2" xfId="42197" xr:uid="{00000000-0005-0000-0000-0000CBA40000}"/>
    <cellStyle name="Dane wyjściowe 5 7 3" xfId="42198" xr:uid="{00000000-0005-0000-0000-0000CCA40000}"/>
    <cellStyle name="Dane wyjściowe 5 8" xfId="42199" xr:uid="{00000000-0005-0000-0000-0000CDA40000}"/>
    <cellStyle name="Dane wyjściowe 5 8 2" xfId="42200" xr:uid="{00000000-0005-0000-0000-0000CEA40000}"/>
    <cellStyle name="Dane wyjściowe 5 8 3" xfId="42201" xr:uid="{00000000-0005-0000-0000-0000CFA40000}"/>
    <cellStyle name="Dane wyjściowe 5 9" xfId="42202" xr:uid="{00000000-0005-0000-0000-0000D0A40000}"/>
    <cellStyle name="Dane wyjściowe 5 9 2" xfId="42203" xr:uid="{00000000-0005-0000-0000-0000D1A40000}"/>
    <cellStyle name="Dane wyjściowe 5 9 3" xfId="42204" xr:uid="{00000000-0005-0000-0000-0000D2A40000}"/>
    <cellStyle name="Dane wyjściowe 6" xfId="42205" xr:uid="{00000000-0005-0000-0000-0000D3A40000}"/>
    <cellStyle name="Dane wyjściowe 6 10" xfId="42206" xr:uid="{00000000-0005-0000-0000-0000D4A40000}"/>
    <cellStyle name="Dane wyjściowe 6 10 2" xfId="42207" xr:uid="{00000000-0005-0000-0000-0000D5A40000}"/>
    <cellStyle name="Dane wyjściowe 6 10 3" xfId="42208" xr:uid="{00000000-0005-0000-0000-0000D6A40000}"/>
    <cellStyle name="Dane wyjściowe 6 11" xfId="42209" xr:uid="{00000000-0005-0000-0000-0000D7A40000}"/>
    <cellStyle name="Dane wyjściowe 6 11 2" xfId="42210" xr:uid="{00000000-0005-0000-0000-0000D8A40000}"/>
    <cellStyle name="Dane wyjściowe 6 11 3" xfId="42211" xr:uid="{00000000-0005-0000-0000-0000D9A40000}"/>
    <cellStyle name="Dane wyjściowe 6 12" xfId="42212" xr:uid="{00000000-0005-0000-0000-0000DAA40000}"/>
    <cellStyle name="Dane wyjściowe 6 12 2" xfId="42213" xr:uid="{00000000-0005-0000-0000-0000DBA40000}"/>
    <cellStyle name="Dane wyjściowe 6 12 3" xfId="42214" xr:uid="{00000000-0005-0000-0000-0000DCA40000}"/>
    <cellStyle name="Dane wyjściowe 6 13" xfId="42215" xr:uid="{00000000-0005-0000-0000-0000DDA40000}"/>
    <cellStyle name="Dane wyjściowe 6 13 2" xfId="42216" xr:uid="{00000000-0005-0000-0000-0000DEA40000}"/>
    <cellStyle name="Dane wyjściowe 6 13 3" xfId="42217" xr:uid="{00000000-0005-0000-0000-0000DFA40000}"/>
    <cellStyle name="Dane wyjściowe 6 14" xfId="42218" xr:uid="{00000000-0005-0000-0000-0000E0A40000}"/>
    <cellStyle name="Dane wyjściowe 6 14 2" xfId="42219" xr:uid="{00000000-0005-0000-0000-0000E1A40000}"/>
    <cellStyle name="Dane wyjściowe 6 14 3" xfId="42220" xr:uid="{00000000-0005-0000-0000-0000E2A40000}"/>
    <cellStyle name="Dane wyjściowe 6 15" xfId="42221" xr:uid="{00000000-0005-0000-0000-0000E3A40000}"/>
    <cellStyle name="Dane wyjściowe 6 15 2" xfId="42222" xr:uid="{00000000-0005-0000-0000-0000E4A40000}"/>
    <cellStyle name="Dane wyjściowe 6 15 3" xfId="42223" xr:uid="{00000000-0005-0000-0000-0000E5A40000}"/>
    <cellStyle name="Dane wyjściowe 6 16" xfId="42224" xr:uid="{00000000-0005-0000-0000-0000E6A40000}"/>
    <cellStyle name="Dane wyjściowe 6 16 2" xfId="42225" xr:uid="{00000000-0005-0000-0000-0000E7A40000}"/>
    <cellStyle name="Dane wyjściowe 6 16 3" xfId="42226" xr:uid="{00000000-0005-0000-0000-0000E8A40000}"/>
    <cellStyle name="Dane wyjściowe 6 17" xfId="42227" xr:uid="{00000000-0005-0000-0000-0000E9A40000}"/>
    <cellStyle name="Dane wyjściowe 6 17 2" xfId="42228" xr:uid="{00000000-0005-0000-0000-0000EAA40000}"/>
    <cellStyle name="Dane wyjściowe 6 17 3" xfId="42229" xr:uid="{00000000-0005-0000-0000-0000EBA40000}"/>
    <cellStyle name="Dane wyjściowe 6 18" xfId="42230" xr:uid="{00000000-0005-0000-0000-0000ECA40000}"/>
    <cellStyle name="Dane wyjściowe 6 18 2" xfId="42231" xr:uid="{00000000-0005-0000-0000-0000EDA40000}"/>
    <cellStyle name="Dane wyjściowe 6 18 3" xfId="42232" xr:uid="{00000000-0005-0000-0000-0000EEA40000}"/>
    <cellStyle name="Dane wyjściowe 6 19" xfId="42233" xr:uid="{00000000-0005-0000-0000-0000EFA40000}"/>
    <cellStyle name="Dane wyjściowe 6 19 2" xfId="42234" xr:uid="{00000000-0005-0000-0000-0000F0A40000}"/>
    <cellStyle name="Dane wyjściowe 6 19 3" xfId="42235" xr:uid="{00000000-0005-0000-0000-0000F1A40000}"/>
    <cellStyle name="Dane wyjściowe 6 2" xfId="42236" xr:uid="{00000000-0005-0000-0000-0000F2A40000}"/>
    <cellStyle name="Dane wyjściowe 6 2 2" xfId="42237" xr:uid="{00000000-0005-0000-0000-0000F3A40000}"/>
    <cellStyle name="Dane wyjściowe 6 2 3" xfId="42238" xr:uid="{00000000-0005-0000-0000-0000F4A40000}"/>
    <cellStyle name="Dane wyjściowe 6 2 4" xfId="42239" xr:uid="{00000000-0005-0000-0000-0000F5A40000}"/>
    <cellStyle name="Dane wyjściowe 6 2 5" xfId="42240" xr:uid="{00000000-0005-0000-0000-0000F6A40000}"/>
    <cellStyle name="Dane wyjściowe 6 20" xfId="42241" xr:uid="{00000000-0005-0000-0000-0000F7A40000}"/>
    <cellStyle name="Dane wyjściowe 6 20 2" xfId="42242" xr:uid="{00000000-0005-0000-0000-0000F8A40000}"/>
    <cellStyle name="Dane wyjściowe 6 20 3" xfId="42243" xr:uid="{00000000-0005-0000-0000-0000F9A40000}"/>
    <cellStyle name="Dane wyjściowe 6 3" xfId="42244" xr:uid="{00000000-0005-0000-0000-0000FAA40000}"/>
    <cellStyle name="Dane wyjściowe 6 3 2" xfId="42245" xr:uid="{00000000-0005-0000-0000-0000FBA40000}"/>
    <cellStyle name="Dane wyjściowe 6 3 3" xfId="42246" xr:uid="{00000000-0005-0000-0000-0000FCA40000}"/>
    <cellStyle name="Dane wyjściowe 6 4" xfId="42247" xr:uid="{00000000-0005-0000-0000-0000FDA40000}"/>
    <cellStyle name="Dane wyjściowe 6 4 2" xfId="42248" xr:uid="{00000000-0005-0000-0000-0000FEA40000}"/>
    <cellStyle name="Dane wyjściowe 6 4 3" xfId="42249" xr:uid="{00000000-0005-0000-0000-0000FFA40000}"/>
    <cellStyle name="Dane wyjściowe 6 5" xfId="42250" xr:uid="{00000000-0005-0000-0000-000000A50000}"/>
    <cellStyle name="Dane wyjściowe 6 5 2" xfId="42251" xr:uid="{00000000-0005-0000-0000-000001A50000}"/>
    <cellStyle name="Dane wyjściowe 6 5 3" xfId="42252" xr:uid="{00000000-0005-0000-0000-000002A50000}"/>
    <cellStyle name="Dane wyjściowe 6 6" xfId="42253" xr:uid="{00000000-0005-0000-0000-000003A50000}"/>
    <cellStyle name="Dane wyjściowe 6 6 2" xfId="42254" xr:uid="{00000000-0005-0000-0000-000004A50000}"/>
    <cellStyle name="Dane wyjściowe 6 6 3" xfId="42255" xr:uid="{00000000-0005-0000-0000-000005A50000}"/>
    <cellStyle name="Dane wyjściowe 6 7" xfId="42256" xr:uid="{00000000-0005-0000-0000-000006A50000}"/>
    <cellStyle name="Dane wyjściowe 6 7 2" xfId="42257" xr:uid="{00000000-0005-0000-0000-000007A50000}"/>
    <cellStyle name="Dane wyjściowe 6 7 3" xfId="42258" xr:uid="{00000000-0005-0000-0000-000008A50000}"/>
    <cellStyle name="Dane wyjściowe 6 8" xfId="42259" xr:uid="{00000000-0005-0000-0000-000009A50000}"/>
    <cellStyle name="Dane wyjściowe 6 8 2" xfId="42260" xr:uid="{00000000-0005-0000-0000-00000AA50000}"/>
    <cellStyle name="Dane wyjściowe 6 8 3" xfId="42261" xr:uid="{00000000-0005-0000-0000-00000BA50000}"/>
    <cellStyle name="Dane wyjściowe 6 9" xfId="42262" xr:uid="{00000000-0005-0000-0000-00000CA50000}"/>
    <cellStyle name="Dane wyjściowe 6 9 2" xfId="42263" xr:uid="{00000000-0005-0000-0000-00000DA50000}"/>
    <cellStyle name="Dane wyjściowe 6 9 3" xfId="42264" xr:uid="{00000000-0005-0000-0000-00000EA50000}"/>
    <cellStyle name="Dane wyjściowe 7" xfId="42265" xr:uid="{00000000-0005-0000-0000-00000FA50000}"/>
    <cellStyle name="Dane wyjściowe 7 10" xfId="42266" xr:uid="{00000000-0005-0000-0000-000010A50000}"/>
    <cellStyle name="Dane wyjściowe 7 10 2" xfId="42267" xr:uid="{00000000-0005-0000-0000-000011A50000}"/>
    <cellStyle name="Dane wyjściowe 7 10 3" xfId="42268" xr:uid="{00000000-0005-0000-0000-000012A50000}"/>
    <cellStyle name="Dane wyjściowe 7 11" xfId="42269" xr:uid="{00000000-0005-0000-0000-000013A50000}"/>
    <cellStyle name="Dane wyjściowe 7 11 2" xfId="42270" xr:uid="{00000000-0005-0000-0000-000014A50000}"/>
    <cellStyle name="Dane wyjściowe 7 11 3" xfId="42271" xr:uid="{00000000-0005-0000-0000-000015A50000}"/>
    <cellStyle name="Dane wyjściowe 7 12" xfId="42272" xr:uid="{00000000-0005-0000-0000-000016A50000}"/>
    <cellStyle name="Dane wyjściowe 7 12 2" xfId="42273" xr:uid="{00000000-0005-0000-0000-000017A50000}"/>
    <cellStyle name="Dane wyjściowe 7 12 3" xfId="42274" xr:uid="{00000000-0005-0000-0000-000018A50000}"/>
    <cellStyle name="Dane wyjściowe 7 13" xfId="42275" xr:uid="{00000000-0005-0000-0000-000019A50000}"/>
    <cellStyle name="Dane wyjściowe 7 13 2" xfId="42276" xr:uid="{00000000-0005-0000-0000-00001AA50000}"/>
    <cellStyle name="Dane wyjściowe 7 13 3" xfId="42277" xr:uid="{00000000-0005-0000-0000-00001BA50000}"/>
    <cellStyle name="Dane wyjściowe 7 14" xfId="42278" xr:uid="{00000000-0005-0000-0000-00001CA50000}"/>
    <cellStyle name="Dane wyjściowe 7 14 2" xfId="42279" xr:uid="{00000000-0005-0000-0000-00001DA50000}"/>
    <cellStyle name="Dane wyjściowe 7 14 3" xfId="42280" xr:uid="{00000000-0005-0000-0000-00001EA50000}"/>
    <cellStyle name="Dane wyjściowe 7 15" xfId="42281" xr:uid="{00000000-0005-0000-0000-00001FA50000}"/>
    <cellStyle name="Dane wyjściowe 7 15 2" xfId="42282" xr:uid="{00000000-0005-0000-0000-000020A50000}"/>
    <cellStyle name="Dane wyjściowe 7 15 3" xfId="42283" xr:uid="{00000000-0005-0000-0000-000021A50000}"/>
    <cellStyle name="Dane wyjściowe 7 16" xfId="42284" xr:uid="{00000000-0005-0000-0000-000022A50000}"/>
    <cellStyle name="Dane wyjściowe 7 16 2" xfId="42285" xr:uid="{00000000-0005-0000-0000-000023A50000}"/>
    <cellStyle name="Dane wyjściowe 7 16 3" xfId="42286" xr:uid="{00000000-0005-0000-0000-000024A50000}"/>
    <cellStyle name="Dane wyjściowe 7 17" xfId="42287" xr:uid="{00000000-0005-0000-0000-000025A50000}"/>
    <cellStyle name="Dane wyjściowe 7 17 2" xfId="42288" xr:uid="{00000000-0005-0000-0000-000026A50000}"/>
    <cellStyle name="Dane wyjściowe 7 17 3" xfId="42289" xr:uid="{00000000-0005-0000-0000-000027A50000}"/>
    <cellStyle name="Dane wyjściowe 7 18" xfId="42290" xr:uid="{00000000-0005-0000-0000-000028A50000}"/>
    <cellStyle name="Dane wyjściowe 7 18 2" xfId="42291" xr:uid="{00000000-0005-0000-0000-000029A50000}"/>
    <cellStyle name="Dane wyjściowe 7 18 3" xfId="42292" xr:uid="{00000000-0005-0000-0000-00002AA50000}"/>
    <cellStyle name="Dane wyjściowe 7 19" xfId="42293" xr:uid="{00000000-0005-0000-0000-00002BA50000}"/>
    <cellStyle name="Dane wyjściowe 7 19 2" xfId="42294" xr:uid="{00000000-0005-0000-0000-00002CA50000}"/>
    <cellStyle name="Dane wyjściowe 7 19 3" xfId="42295" xr:uid="{00000000-0005-0000-0000-00002DA50000}"/>
    <cellStyle name="Dane wyjściowe 7 2" xfId="42296" xr:uid="{00000000-0005-0000-0000-00002EA50000}"/>
    <cellStyle name="Dane wyjściowe 7 2 2" xfId="42297" xr:uid="{00000000-0005-0000-0000-00002FA50000}"/>
    <cellStyle name="Dane wyjściowe 7 2 3" xfId="42298" xr:uid="{00000000-0005-0000-0000-000030A50000}"/>
    <cellStyle name="Dane wyjściowe 7 2 4" xfId="42299" xr:uid="{00000000-0005-0000-0000-000031A50000}"/>
    <cellStyle name="Dane wyjściowe 7 2 5" xfId="42300" xr:uid="{00000000-0005-0000-0000-000032A50000}"/>
    <cellStyle name="Dane wyjściowe 7 20" xfId="42301" xr:uid="{00000000-0005-0000-0000-000033A50000}"/>
    <cellStyle name="Dane wyjściowe 7 20 2" xfId="42302" xr:uid="{00000000-0005-0000-0000-000034A50000}"/>
    <cellStyle name="Dane wyjściowe 7 20 3" xfId="42303" xr:uid="{00000000-0005-0000-0000-000035A50000}"/>
    <cellStyle name="Dane wyjściowe 7 3" xfId="42304" xr:uid="{00000000-0005-0000-0000-000036A50000}"/>
    <cellStyle name="Dane wyjściowe 7 3 2" xfId="42305" xr:uid="{00000000-0005-0000-0000-000037A50000}"/>
    <cellStyle name="Dane wyjściowe 7 3 3" xfId="42306" xr:uid="{00000000-0005-0000-0000-000038A50000}"/>
    <cellStyle name="Dane wyjściowe 7 4" xfId="42307" xr:uid="{00000000-0005-0000-0000-000039A50000}"/>
    <cellStyle name="Dane wyjściowe 7 4 2" xfId="42308" xr:uid="{00000000-0005-0000-0000-00003AA50000}"/>
    <cellStyle name="Dane wyjściowe 7 4 3" xfId="42309" xr:uid="{00000000-0005-0000-0000-00003BA50000}"/>
    <cellStyle name="Dane wyjściowe 7 5" xfId="42310" xr:uid="{00000000-0005-0000-0000-00003CA50000}"/>
    <cellStyle name="Dane wyjściowe 7 5 2" xfId="42311" xr:uid="{00000000-0005-0000-0000-00003DA50000}"/>
    <cellStyle name="Dane wyjściowe 7 5 3" xfId="42312" xr:uid="{00000000-0005-0000-0000-00003EA50000}"/>
    <cellStyle name="Dane wyjściowe 7 6" xfId="42313" xr:uid="{00000000-0005-0000-0000-00003FA50000}"/>
    <cellStyle name="Dane wyjściowe 7 6 2" xfId="42314" xr:uid="{00000000-0005-0000-0000-000040A50000}"/>
    <cellStyle name="Dane wyjściowe 7 6 3" xfId="42315" xr:uid="{00000000-0005-0000-0000-000041A50000}"/>
    <cellStyle name="Dane wyjściowe 7 7" xfId="42316" xr:uid="{00000000-0005-0000-0000-000042A50000}"/>
    <cellStyle name="Dane wyjściowe 7 7 2" xfId="42317" xr:uid="{00000000-0005-0000-0000-000043A50000}"/>
    <cellStyle name="Dane wyjściowe 7 7 3" xfId="42318" xr:uid="{00000000-0005-0000-0000-000044A50000}"/>
    <cellStyle name="Dane wyjściowe 7 8" xfId="42319" xr:uid="{00000000-0005-0000-0000-000045A50000}"/>
    <cellStyle name="Dane wyjściowe 7 8 2" xfId="42320" xr:uid="{00000000-0005-0000-0000-000046A50000}"/>
    <cellStyle name="Dane wyjściowe 7 8 3" xfId="42321" xr:uid="{00000000-0005-0000-0000-000047A50000}"/>
    <cellStyle name="Dane wyjściowe 7 9" xfId="42322" xr:uid="{00000000-0005-0000-0000-000048A50000}"/>
    <cellStyle name="Dane wyjściowe 7 9 2" xfId="42323" xr:uid="{00000000-0005-0000-0000-000049A50000}"/>
    <cellStyle name="Dane wyjściowe 7 9 3" xfId="42324" xr:uid="{00000000-0005-0000-0000-00004AA50000}"/>
    <cellStyle name="Dane wyjściowe 8" xfId="42325" xr:uid="{00000000-0005-0000-0000-00004BA50000}"/>
    <cellStyle name="Dane wyjściowe 8 10" xfId="42326" xr:uid="{00000000-0005-0000-0000-00004CA50000}"/>
    <cellStyle name="Dane wyjściowe 8 10 2" xfId="42327" xr:uid="{00000000-0005-0000-0000-00004DA50000}"/>
    <cellStyle name="Dane wyjściowe 8 10 3" xfId="42328" xr:uid="{00000000-0005-0000-0000-00004EA50000}"/>
    <cellStyle name="Dane wyjściowe 8 11" xfId="42329" xr:uid="{00000000-0005-0000-0000-00004FA50000}"/>
    <cellStyle name="Dane wyjściowe 8 11 2" xfId="42330" xr:uid="{00000000-0005-0000-0000-000050A50000}"/>
    <cellStyle name="Dane wyjściowe 8 11 3" xfId="42331" xr:uid="{00000000-0005-0000-0000-000051A50000}"/>
    <cellStyle name="Dane wyjściowe 8 12" xfId="42332" xr:uid="{00000000-0005-0000-0000-000052A50000}"/>
    <cellStyle name="Dane wyjściowe 8 12 2" xfId="42333" xr:uid="{00000000-0005-0000-0000-000053A50000}"/>
    <cellStyle name="Dane wyjściowe 8 12 3" xfId="42334" xr:uid="{00000000-0005-0000-0000-000054A50000}"/>
    <cellStyle name="Dane wyjściowe 8 13" xfId="42335" xr:uid="{00000000-0005-0000-0000-000055A50000}"/>
    <cellStyle name="Dane wyjściowe 8 13 2" xfId="42336" xr:uid="{00000000-0005-0000-0000-000056A50000}"/>
    <cellStyle name="Dane wyjściowe 8 13 3" xfId="42337" xr:uid="{00000000-0005-0000-0000-000057A50000}"/>
    <cellStyle name="Dane wyjściowe 8 14" xfId="42338" xr:uid="{00000000-0005-0000-0000-000058A50000}"/>
    <cellStyle name="Dane wyjściowe 8 14 2" xfId="42339" xr:uid="{00000000-0005-0000-0000-000059A50000}"/>
    <cellStyle name="Dane wyjściowe 8 14 3" xfId="42340" xr:uid="{00000000-0005-0000-0000-00005AA50000}"/>
    <cellStyle name="Dane wyjściowe 8 15" xfId="42341" xr:uid="{00000000-0005-0000-0000-00005BA50000}"/>
    <cellStyle name="Dane wyjściowe 8 15 2" xfId="42342" xr:uid="{00000000-0005-0000-0000-00005CA50000}"/>
    <cellStyle name="Dane wyjściowe 8 15 3" xfId="42343" xr:uid="{00000000-0005-0000-0000-00005DA50000}"/>
    <cellStyle name="Dane wyjściowe 8 16" xfId="42344" xr:uid="{00000000-0005-0000-0000-00005EA50000}"/>
    <cellStyle name="Dane wyjściowe 8 16 2" xfId="42345" xr:uid="{00000000-0005-0000-0000-00005FA50000}"/>
    <cellStyle name="Dane wyjściowe 8 16 3" xfId="42346" xr:uid="{00000000-0005-0000-0000-000060A50000}"/>
    <cellStyle name="Dane wyjściowe 8 17" xfId="42347" xr:uid="{00000000-0005-0000-0000-000061A50000}"/>
    <cellStyle name="Dane wyjściowe 8 17 2" xfId="42348" xr:uid="{00000000-0005-0000-0000-000062A50000}"/>
    <cellStyle name="Dane wyjściowe 8 17 3" xfId="42349" xr:uid="{00000000-0005-0000-0000-000063A50000}"/>
    <cellStyle name="Dane wyjściowe 8 18" xfId="42350" xr:uid="{00000000-0005-0000-0000-000064A50000}"/>
    <cellStyle name="Dane wyjściowe 8 18 2" xfId="42351" xr:uid="{00000000-0005-0000-0000-000065A50000}"/>
    <cellStyle name="Dane wyjściowe 8 18 3" xfId="42352" xr:uid="{00000000-0005-0000-0000-000066A50000}"/>
    <cellStyle name="Dane wyjściowe 8 19" xfId="42353" xr:uid="{00000000-0005-0000-0000-000067A50000}"/>
    <cellStyle name="Dane wyjściowe 8 19 2" xfId="42354" xr:uid="{00000000-0005-0000-0000-000068A50000}"/>
    <cellStyle name="Dane wyjściowe 8 19 3" xfId="42355" xr:uid="{00000000-0005-0000-0000-000069A50000}"/>
    <cellStyle name="Dane wyjściowe 8 2" xfId="42356" xr:uid="{00000000-0005-0000-0000-00006AA50000}"/>
    <cellStyle name="Dane wyjściowe 8 2 2" xfId="42357" xr:uid="{00000000-0005-0000-0000-00006BA50000}"/>
    <cellStyle name="Dane wyjściowe 8 2 3" xfId="42358" xr:uid="{00000000-0005-0000-0000-00006CA50000}"/>
    <cellStyle name="Dane wyjściowe 8 2 4" xfId="42359" xr:uid="{00000000-0005-0000-0000-00006DA50000}"/>
    <cellStyle name="Dane wyjściowe 8 2 5" xfId="42360" xr:uid="{00000000-0005-0000-0000-00006EA50000}"/>
    <cellStyle name="Dane wyjściowe 8 20" xfId="42361" xr:uid="{00000000-0005-0000-0000-00006FA50000}"/>
    <cellStyle name="Dane wyjściowe 8 20 2" xfId="42362" xr:uid="{00000000-0005-0000-0000-000070A50000}"/>
    <cellStyle name="Dane wyjściowe 8 20 3" xfId="42363" xr:uid="{00000000-0005-0000-0000-000071A50000}"/>
    <cellStyle name="Dane wyjściowe 8 3" xfId="42364" xr:uid="{00000000-0005-0000-0000-000072A50000}"/>
    <cellStyle name="Dane wyjściowe 8 3 2" xfId="42365" xr:uid="{00000000-0005-0000-0000-000073A50000}"/>
    <cellStyle name="Dane wyjściowe 8 3 3" xfId="42366" xr:uid="{00000000-0005-0000-0000-000074A50000}"/>
    <cellStyle name="Dane wyjściowe 8 4" xfId="42367" xr:uid="{00000000-0005-0000-0000-000075A50000}"/>
    <cellStyle name="Dane wyjściowe 8 4 2" xfId="42368" xr:uid="{00000000-0005-0000-0000-000076A50000}"/>
    <cellStyle name="Dane wyjściowe 8 4 3" xfId="42369" xr:uid="{00000000-0005-0000-0000-000077A50000}"/>
    <cellStyle name="Dane wyjściowe 8 5" xfId="42370" xr:uid="{00000000-0005-0000-0000-000078A50000}"/>
    <cellStyle name="Dane wyjściowe 8 5 2" xfId="42371" xr:uid="{00000000-0005-0000-0000-000079A50000}"/>
    <cellStyle name="Dane wyjściowe 8 5 3" xfId="42372" xr:uid="{00000000-0005-0000-0000-00007AA50000}"/>
    <cellStyle name="Dane wyjściowe 8 6" xfId="42373" xr:uid="{00000000-0005-0000-0000-00007BA50000}"/>
    <cellStyle name="Dane wyjściowe 8 6 2" xfId="42374" xr:uid="{00000000-0005-0000-0000-00007CA50000}"/>
    <cellStyle name="Dane wyjściowe 8 6 3" xfId="42375" xr:uid="{00000000-0005-0000-0000-00007DA50000}"/>
    <cellStyle name="Dane wyjściowe 8 7" xfId="42376" xr:uid="{00000000-0005-0000-0000-00007EA50000}"/>
    <cellStyle name="Dane wyjściowe 8 7 2" xfId="42377" xr:uid="{00000000-0005-0000-0000-00007FA50000}"/>
    <cellStyle name="Dane wyjściowe 8 7 3" xfId="42378" xr:uid="{00000000-0005-0000-0000-000080A50000}"/>
    <cellStyle name="Dane wyjściowe 8 8" xfId="42379" xr:uid="{00000000-0005-0000-0000-000081A50000}"/>
    <cellStyle name="Dane wyjściowe 8 8 2" xfId="42380" xr:uid="{00000000-0005-0000-0000-000082A50000}"/>
    <cellStyle name="Dane wyjściowe 8 8 3" xfId="42381" xr:uid="{00000000-0005-0000-0000-000083A50000}"/>
    <cellStyle name="Dane wyjściowe 8 9" xfId="42382" xr:uid="{00000000-0005-0000-0000-000084A50000}"/>
    <cellStyle name="Dane wyjściowe 8 9 2" xfId="42383" xr:uid="{00000000-0005-0000-0000-000085A50000}"/>
    <cellStyle name="Dane wyjściowe 8 9 3" xfId="42384" xr:uid="{00000000-0005-0000-0000-000086A50000}"/>
    <cellStyle name="Dane wyjściowe 9" xfId="42385" xr:uid="{00000000-0005-0000-0000-000087A50000}"/>
    <cellStyle name="Dane wyjściowe 9 2" xfId="42386" xr:uid="{00000000-0005-0000-0000-000088A50000}"/>
    <cellStyle name="Dane wyjściowe 9 2 2" xfId="42387" xr:uid="{00000000-0005-0000-0000-000089A50000}"/>
    <cellStyle name="Dane wyjściowe 9 3" xfId="42388" xr:uid="{00000000-0005-0000-0000-00008AA50000}"/>
    <cellStyle name="Dane wyjściowe 9 4" xfId="42389" xr:uid="{00000000-0005-0000-0000-00008BA50000}"/>
    <cellStyle name="Dane wyjściowe 9 5" xfId="42390" xr:uid="{00000000-0005-0000-0000-00008CA50000}"/>
    <cellStyle name="Date" xfId="42391" xr:uid="{00000000-0005-0000-0000-00008DA50000}"/>
    <cellStyle name="Date Short" xfId="42392" xr:uid="{00000000-0005-0000-0000-00008EA50000}"/>
    <cellStyle name="Date Short 2" xfId="42393" xr:uid="{00000000-0005-0000-0000-00008FA50000}"/>
    <cellStyle name="DB Model Standard" xfId="42394" xr:uid="{00000000-0005-0000-0000-000090A50000}"/>
    <cellStyle name="DELTA" xfId="42395" xr:uid="{00000000-0005-0000-0000-000091A50000}"/>
    <cellStyle name="Dezimal [0]_EntwImpIEA" xfId="42396" xr:uid="{00000000-0005-0000-0000-000092A50000}"/>
    <cellStyle name="Dezimal_2 Pages" xfId="42397" xr:uid="{00000000-0005-0000-0000-000093A50000}"/>
    <cellStyle name="do_danych_szczegolowych" xfId="42398" xr:uid="{00000000-0005-0000-0000-000094A50000}"/>
    <cellStyle name="Dobre 10" xfId="42399" xr:uid="{00000000-0005-0000-0000-000095A50000}"/>
    <cellStyle name="Dobre 10 2" xfId="42400" xr:uid="{00000000-0005-0000-0000-000096A50000}"/>
    <cellStyle name="Dobre 10 3" xfId="42401" xr:uid="{00000000-0005-0000-0000-000097A50000}"/>
    <cellStyle name="Dobre 10 4" xfId="42402" xr:uid="{00000000-0005-0000-0000-000098A50000}"/>
    <cellStyle name="Dobre 11" xfId="42403" xr:uid="{00000000-0005-0000-0000-000099A50000}"/>
    <cellStyle name="Dobre 11 2" xfId="42404" xr:uid="{00000000-0005-0000-0000-00009AA50000}"/>
    <cellStyle name="Dobre 11 3" xfId="42405" xr:uid="{00000000-0005-0000-0000-00009BA50000}"/>
    <cellStyle name="Dobre 11 4" xfId="42406" xr:uid="{00000000-0005-0000-0000-00009CA50000}"/>
    <cellStyle name="Dobre 12" xfId="42407" xr:uid="{00000000-0005-0000-0000-00009DA50000}"/>
    <cellStyle name="Dobre 12 2" xfId="42408" xr:uid="{00000000-0005-0000-0000-00009EA50000}"/>
    <cellStyle name="Dobre 12 3" xfId="42409" xr:uid="{00000000-0005-0000-0000-00009FA50000}"/>
    <cellStyle name="Dobre 12 4" xfId="42410" xr:uid="{00000000-0005-0000-0000-0000A0A50000}"/>
    <cellStyle name="Dobre 13" xfId="42411" xr:uid="{00000000-0005-0000-0000-0000A1A50000}"/>
    <cellStyle name="Dobre 13 2" xfId="42412" xr:uid="{00000000-0005-0000-0000-0000A2A50000}"/>
    <cellStyle name="Dobre 13 3" xfId="42413" xr:uid="{00000000-0005-0000-0000-0000A3A50000}"/>
    <cellStyle name="Dobre 13 4" xfId="42414" xr:uid="{00000000-0005-0000-0000-0000A4A50000}"/>
    <cellStyle name="Dobre 14" xfId="42415" xr:uid="{00000000-0005-0000-0000-0000A5A50000}"/>
    <cellStyle name="Dobre 14 2" xfId="42416" xr:uid="{00000000-0005-0000-0000-0000A6A50000}"/>
    <cellStyle name="Dobre 14 3" xfId="42417" xr:uid="{00000000-0005-0000-0000-0000A7A50000}"/>
    <cellStyle name="Dobre 14 4" xfId="42418" xr:uid="{00000000-0005-0000-0000-0000A8A50000}"/>
    <cellStyle name="Dobre 15" xfId="42419" xr:uid="{00000000-0005-0000-0000-0000A9A50000}"/>
    <cellStyle name="Dobre 15 2" xfId="42420" xr:uid="{00000000-0005-0000-0000-0000AAA50000}"/>
    <cellStyle name="Dobre 15 3" xfId="42421" xr:uid="{00000000-0005-0000-0000-0000ABA50000}"/>
    <cellStyle name="Dobre 15 4" xfId="42422" xr:uid="{00000000-0005-0000-0000-0000ACA50000}"/>
    <cellStyle name="Dobre 16" xfId="42423" xr:uid="{00000000-0005-0000-0000-0000ADA50000}"/>
    <cellStyle name="Dobre 16 2" xfId="42424" xr:uid="{00000000-0005-0000-0000-0000AEA50000}"/>
    <cellStyle name="Dobre 16 3" xfId="42425" xr:uid="{00000000-0005-0000-0000-0000AFA50000}"/>
    <cellStyle name="Dobre 16 4" xfId="42426" xr:uid="{00000000-0005-0000-0000-0000B0A50000}"/>
    <cellStyle name="Dobre 17" xfId="42427" xr:uid="{00000000-0005-0000-0000-0000B1A50000}"/>
    <cellStyle name="Dobre 17 2" xfId="42428" xr:uid="{00000000-0005-0000-0000-0000B2A50000}"/>
    <cellStyle name="Dobre 17 3" xfId="42429" xr:uid="{00000000-0005-0000-0000-0000B3A50000}"/>
    <cellStyle name="Dobre 17 4" xfId="42430" xr:uid="{00000000-0005-0000-0000-0000B4A50000}"/>
    <cellStyle name="Dobre 18" xfId="42431" xr:uid="{00000000-0005-0000-0000-0000B5A50000}"/>
    <cellStyle name="Dobre 18 2" xfId="42432" xr:uid="{00000000-0005-0000-0000-0000B6A50000}"/>
    <cellStyle name="Dobre 18 3" xfId="42433" xr:uid="{00000000-0005-0000-0000-0000B7A50000}"/>
    <cellStyle name="Dobre 18 4" xfId="42434" xr:uid="{00000000-0005-0000-0000-0000B8A50000}"/>
    <cellStyle name="Dobre 19" xfId="42435" xr:uid="{00000000-0005-0000-0000-0000B9A50000}"/>
    <cellStyle name="Dobre 19 2" xfId="42436" xr:uid="{00000000-0005-0000-0000-0000BAA50000}"/>
    <cellStyle name="Dobre 19 3" xfId="42437" xr:uid="{00000000-0005-0000-0000-0000BBA50000}"/>
    <cellStyle name="Dobre 19 4" xfId="42438" xr:uid="{00000000-0005-0000-0000-0000BCA50000}"/>
    <cellStyle name="Dobre 2" xfId="42439" xr:uid="{00000000-0005-0000-0000-0000BDA50000}"/>
    <cellStyle name="Dobre 2 10" xfId="42440" xr:uid="{00000000-0005-0000-0000-0000BEA50000}"/>
    <cellStyle name="Dobre 2 11" xfId="42441" xr:uid="{00000000-0005-0000-0000-0000BFA50000}"/>
    <cellStyle name="Dobre 2 2" xfId="42442" xr:uid="{00000000-0005-0000-0000-0000C0A50000}"/>
    <cellStyle name="Dobre 2 2 2" xfId="42443" xr:uid="{00000000-0005-0000-0000-0000C1A50000}"/>
    <cellStyle name="Dobre 2 2 3" xfId="42444" xr:uid="{00000000-0005-0000-0000-0000C2A50000}"/>
    <cellStyle name="Dobre 2 2 4" xfId="42445" xr:uid="{00000000-0005-0000-0000-0000C3A50000}"/>
    <cellStyle name="Dobre 2 3" xfId="42446" xr:uid="{00000000-0005-0000-0000-0000C4A50000}"/>
    <cellStyle name="Dobre 2 3 2" xfId="42447" xr:uid="{00000000-0005-0000-0000-0000C5A50000}"/>
    <cellStyle name="Dobre 2 3 3" xfId="42448" xr:uid="{00000000-0005-0000-0000-0000C6A50000}"/>
    <cellStyle name="Dobre 2 3 4" xfId="42449" xr:uid="{00000000-0005-0000-0000-0000C7A50000}"/>
    <cellStyle name="Dobre 2 4" xfId="42450" xr:uid="{00000000-0005-0000-0000-0000C8A50000}"/>
    <cellStyle name="Dobre 2 4 2" xfId="42451" xr:uid="{00000000-0005-0000-0000-0000C9A50000}"/>
    <cellStyle name="Dobre 2 4 3" xfId="42452" xr:uid="{00000000-0005-0000-0000-0000CAA50000}"/>
    <cellStyle name="Dobre 2 4 4" xfId="42453" xr:uid="{00000000-0005-0000-0000-0000CBA50000}"/>
    <cellStyle name="Dobre 2 5" xfId="42454" xr:uid="{00000000-0005-0000-0000-0000CCA50000}"/>
    <cellStyle name="Dobre 2 5 2" xfId="42455" xr:uid="{00000000-0005-0000-0000-0000CDA50000}"/>
    <cellStyle name="Dobre 2 5 3" xfId="42456" xr:uid="{00000000-0005-0000-0000-0000CEA50000}"/>
    <cellStyle name="Dobre 2 5 4" xfId="42457" xr:uid="{00000000-0005-0000-0000-0000CFA50000}"/>
    <cellStyle name="Dobre 2 6" xfId="42458" xr:uid="{00000000-0005-0000-0000-0000D0A50000}"/>
    <cellStyle name="Dobre 2 7" xfId="42459" xr:uid="{00000000-0005-0000-0000-0000D1A50000}"/>
    <cellStyle name="Dobre 2 8" xfId="42460" xr:uid="{00000000-0005-0000-0000-0000D2A50000}"/>
    <cellStyle name="Dobre 2 9" xfId="42461" xr:uid="{00000000-0005-0000-0000-0000D3A50000}"/>
    <cellStyle name="Dobre 2 9 2" xfId="42462" xr:uid="{00000000-0005-0000-0000-0000D4A50000}"/>
    <cellStyle name="Dobre 20" xfId="42463" xr:uid="{00000000-0005-0000-0000-0000D5A50000}"/>
    <cellStyle name="Dobre 20 2" xfId="42464" xr:uid="{00000000-0005-0000-0000-0000D6A50000}"/>
    <cellStyle name="Dobre 20 3" xfId="42465" xr:uid="{00000000-0005-0000-0000-0000D7A50000}"/>
    <cellStyle name="Dobre 20 4" xfId="42466" xr:uid="{00000000-0005-0000-0000-0000D8A50000}"/>
    <cellStyle name="Dobre 21" xfId="42467" xr:uid="{00000000-0005-0000-0000-0000D9A50000}"/>
    <cellStyle name="Dobre 21 2" xfId="42468" xr:uid="{00000000-0005-0000-0000-0000DAA50000}"/>
    <cellStyle name="Dobre 21 3" xfId="42469" xr:uid="{00000000-0005-0000-0000-0000DBA50000}"/>
    <cellStyle name="Dobre 21 4" xfId="42470" xr:uid="{00000000-0005-0000-0000-0000DCA50000}"/>
    <cellStyle name="Dobre 22" xfId="42471" xr:uid="{00000000-0005-0000-0000-0000DDA50000}"/>
    <cellStyle name="Dobre 22 2" xfId="42472" xr:uid="{00000000-0005-0000-0000-0000DEA50000}"/>
    <cellStyle name="Dobre 22 3" xfId="42473" xr:uid="{00000000-0005-0000-0000-0000DFA50000}"/>
    <cellStyle name="Dobre 22 4" xfId="42474" xr:uid="{00000000-0005-0000-0000-0000E0A50000}"/>
    <cellStyle name="Dobre 23" xfId="42475" xr:uid="{00000000-0005-0000-0000-0000E1A50000}"/>
    <cellStyle name="Dobre 23 2" xfId="42476" xr:uid="{00000000-0005-0000-0000-0000E2A50000}"/>
    <cellStyle name="Dobre 23 3" xfId="42477" xr:uid="{00000000-0005-0000-0000-0000E3A50000}"/>
    <cellStyle name="Dobre 23 4" xfId="42478" xr:uid="{00000000-0005-0000-0000-0000E4A50000}"/>
    <cellStyle name="Dobre 24" xfId="42479" xr:uid="{00000000-0005-0000-0000-0000E5A50000}"/>
    <cellStyle name="Dobre 24 2" xfId="42480" xr:uid="{00000000-0005-0000-0000-0000E6A50000}"/>
    <cellStyle name="Dobre 24 3" xfId="42481" xr:uid="{00000000-0005-0000-0000-0000E7A50000}"/>
    <cellStyle name="Dobre 24 4" xfId="42482" xr:uid="{00000000-0005-0000-0000-0000E8A50000}"/>
    <cellStyle name="Dobre 25" xfId="42483" xr:uid="{00000000-0005-0000-0000-0000E9A50000}"/>
    <cellStyle name="Dobre 25 2" xfId="42484" xr:uid="{00000000-0005-0000-0000-0000EAA50000}"/>
    <cellStyle name="Dobre 25 3" xfId="42485" xr:uid="{00000000-0005-0000-0000-0000EBA50000}"/>
    <cellStyle name="Dobre 25 4" xfId="42486" xr:uid="{00000000-0005-0000-0000-0000ECA50000}"/>
    <cellStyle name="Dobre 26" xfId="42487" xr:uid="{00000000-0005-0000-0000-0000EDA50000}"/>
    <cellStyle name="Dobre 26 2" xfId="42488" xr:uid="{00000000-0005-0000-0000-0000EEA50000}"/>
    <cellStyle name="Dobre 26 3" xfId="42489" xr:uid="{00000000-0005-0000-0000-0000EFA50000}"/>
    <cellStyle name="Dobre 26 4" xfId="42490" xr:uid="{00000000-0005-0000-0000-0000F0A50000}"/>
    <cellStyle name="Dobre 27" xfId="42491" xr:uid="{00000000-0005-0000-0000-0000F1A50000}"/>
    <cellStyle name="Dobre 28" xfId="42492" xr:uid="{00000000-0005-0000-0000-0000F2A50000}"/>
    <cellStyle name="Dobre 29" xfId="42493" xr:uid="{00000000-0005-0000-0000-0000F3A50000}"/>
    <cellStyle name="Dobre 3" xfId="42494" xr:uid="{00000000-0005-0000-0000-0000F4A50000}"/>
    <cellStyle name="Dobre 3 2" xfId="42495" xr:uid="{00000000-0005-0000-0000-0000F5A50000}"/>
    <cellStyle name="Dobre 3 2 2" xfId="42496" xr:uid="{00000000-0005-0000-0000-0000F6A50000}"/>
    <cellStyle name="Dobre 3 2 3" xfId="42497" xr:uid="{00000000-0005-0000-0000-0000F7A50000}"/>
    <cellStyle name="Dobre 3 2 4" xfId="42498" xr:uid="{00000000-0005-0000-0000-0000F8A50000}"/>
    <cellStyle name="Dobre 3 3" xfId="42499" xr:uid="{00000000-0005-0000-0000-0000F9A50000}"/>
    <cellStyle name="Dobre 3 4" xfId="42500" xr:uid="{00000000-0005-0000-0000-0000FAA50000}"/>
    <cellStyle name="Dobre 30" xfId="42501" xr:uid="{00000000-0005-0000-0000-0000FBA50000}"/>
    <cellStyle name="Dobre 31" xfId="42502" xr:uid="{00000000-0005-0000-0000-0000FCA50000}"/>
    <cellStyle name="Dobre 32" xfId="42503" xr:uid="{00000000-0005-0000-0000-0000FDA50000}"/>
    <cellStyle name="Dobre 33" xfId="42504" xr:uid="{00000000-0005-0000-0000-0000FEA50000}"/>
    <cellStyle name="Dobre 34" xfId="42505" xr:uid="{00000000-0005-0000-0000-0000FFA50000}"/>
    <cellStyle name="Dobre 35" xfId="42506" xr:uid="{00000000-0005-0000-0000-000000A60000}"/>
    <cellStyle name="Dobre 36" xfId="42507" xr:uid="{00000000-0005-0000-0000-000001A60000}"/>
    <cellStyle name="Dobre 4" xfId="42508" xr:uid="{00000000-0005-0000-0000-000002A60000}"/>
    <cellStyle name="Dobre 4 2" xfId="42509" xr:uid="{00000000-0005-0000-0000-000003A60000}"/>
    <cellStyle name="Dobre 4 2 2" xfId="42510" xr:uid="{00000000-0005-0000-0000-000004A60000}"/>
    <cellStyle name="Dobre 4 2 3" xfId="42511" xr:uid="{00000000-0005-0000-0000-000005A60000}"/>
    <cellStyle name="Dobre 4 2 4" xfId="42512" xr:uid="{00000000-0005-0000-0000-000006A60000}"/>
    <cellStyle name="Dobre 4 3" xfId="42513" xr:uid="{00000000-0005-0000-0000-000007A60000}"/>
    <cellStyle name="Dobre 4 4" xfId="42514" xr:uid="{00000000-0005-0000-0000-000008A60000}"/>
    <cellStyle name="Dobre 4 5" xfId="42515" xr:uid="{00000000-0005-0000-0000-000009A60000}"/>
    <cellStyle name="Dobre 4 6" xfId="42516" xr:uid="{00000000-0005-0000-0000-00000AA60000}"/>
    <cellStyle name="Dobre 5" xfId="42517" xr:uid="{00000000-0005-0000-0000-00000BA60000}"/>
    <cellStyle name="Dobre 5 2" xfId="42518" xr:uid="{00000000-0005-0000-0000-00000CA60000}"/>
    <cellStyle name="Dobre 5 2 2" xfId="42519" xr:uid="{00000000-0005-0000-0000-00000DA60000}"/>
    <cellStyle name="Dobre 5 2 3" xfId="42520" xr:uid="{00000000-0005-0000-0000-00000EA60000}"/>
    <cellStyle name="Dobre 5 2 4" xfId="42521" xr:uid="{00000000-0005-0000-0000-00000FA60000}"/>
    <cellStyle name="Dobre 5 3" xfId="42522" xr:uid="{00000000-0005-0000-0000-000010A60000}"/>
    <cellStyle name="Dobre 5 4" xfId="42523" xr:uid="{00000000-0005-0000-0000-000011A60000}"/>
    <cellStyle name="Dobre 5 5" xfId="42524" xr:uid="{00000000-0005-0000-0000-000012A60000}"/>
    <cellStyle name="Dobre 6" xfId="42525" xr:uid="{00000000-0005-0000-0000-000013A60000}"/>
    <cellStyle name="Dobre 6 2" xfId="42526" xr:uid="{00000000-0005-0000-0000-000014A60000}"/>
    <cellStyle name="Dobre 6 2 2" xfId="42527" xr:uid="{00000000-0005-0000-0000-000015A60000}"/>
    <cellStyle name="Dobre 6 2 3" xfId="42528" xr:uid="{00000000-0005-0000-0000-000016A60000}"/>
    <cellStyle name="Dobre 6 2 4" xfId="42529" xr:uid="{00000000-0005-0000-0000-000017A60000}"/>
    <cellStyle name="Dobre 6 3" xfId="42530" xr:uid="{00000000-0005-0000-0000-000018A60000}"/>
    <cellStyle name="Dobre 6 4" xfId="42531" xr:uid="{00000000-0005-0000-0000-000019A60000}"/>
    <cellStyle name="Dobre 7" xfId="42532" xr:uid="{00000000-0005-0000-0000-00001AA60000}"/>
    <cellStyle name="Dobre 7 2" xfId="42533" xr:uid="{00000000-0005-0000-0000-00001BA60000}"/>
    <cellStyle name="Dobre 7 2 2" xfId="42534" xr:uid="{00000000-0005-0000-0000-00001CA60000}"/>
    <cellStyle name="Dobre 7 2 3" xfId="42535" xr:uid="{00000000-0005-0000-0000-00001DA60000}"/>
    <cellStyle name="Dobre 7 2 4" xfId="42536" xr:uid="{00000000-0005-0000-0000-00001EA60000}"/>
    <cellStyle name="Dobre 7 3" xfId="42537" xr:uid="{00000000-0005-0000-0000-00001FA60000}"/>
    <cellStyle name="Dobre 7 4" xfId="42538" xr:uid="{00000000-0005-0000-0000-000020A60000}"/>
    <cellStyle name="Dobre 8" xfId="42539" xr:uid="{00000000-0005-0000-0000-000021A60000}"/>
    <cellStyle name="Dobre 8 2" xfId="42540" xr:uid="{00000000-0005-0000-0000-000022A60000}"/>
    <cellStyle name="Dobre 8 2 2" xfId="42541" xr:uid="{00000000-0005-0000-0000-000023A60000}"/>
    <cellStyle name="Dobre 8 2 3" xfId="42542" xr:uid="{00000000-0005-0000-0000-000024A60000}"/>
    <cellStyle name="Dobre 8 2 4" xfId="42543" xr:uid="{00000000-0005-0000-0000-000025A60000}"/>
    <cellStyle name="Dobre 8 3" xfId="42544" xr:uid="{00000000-0005-0000-0000-000026A60000}"/>
    <cellStyle name="Dobre 8 4" xfId="42545" xr:uid="{00000000-0005-0000-0000-000027A60000}"/>
    <cellStyle name="Dobre 9" xfId="42546" xr:uid="{00000000-0005-0000-0000-000028A60000}"/>
    <cellStyle name="Dobre 9 2" xfId="42547" xr:uid="{00000000-0005-0000-0000-000029A60000}"/>
    <cellStyle name="Dobre 9 3" xfId="42548" xr:uid="{00000000-0005-0000-0000-00002AA60000}"/>
    <cellStyle name="Dobre 9 4" xfId="42549" xr:uid="{00000000-0005-0000-0000-00002BA60000}"/>
    <cellStyle name="Dziesiętny 10" xfId="42550" xr:uid="{00000000-0005-0000-0000-00002CA60000}"/>
    <cellStyle name="Dziesiętny 10 2" xfId="42551" xr:uid="{00000000-0005-0000-0000-00002DA60000}"/>
    <cellStyle name="Dziesiętny 10 2 2" xfId="42552" xr:uid="{00000000-0005-0000-0000-00002EA60000}"/>
    <cellStyle name="Dziesiętny 10 3" xfId="42553" xr:uid="{00000000-0005-0000-0000-00002FA60000}"/>
    <cellStyle name="Dziesiętny 10 4" xfId="42554" xr:uid="{00000000-0005-0000-0000-000030A60000}"/>
    <cellStyle name="Dziesiętny 10 5" xfId="42555" xr:uid="{00000000-0005-0000-0000-000031A60000}"/>
    <cellStyle name="Dziesiętny 11" xfId="42556" xr:uid="{00000000-0005-0000-0000-000032A60000}"/>
    <cellStyle name="Dziesiętny 11 2" xfId="42557" xr:uid="{00000000-0005-0000-0000-000033A60000}"/>
    <cellStyle name="Dziesiętny 11 2 2" xfId="42558" xr:uid="{00000000-0005-0000-0000-000034A60000}"/>
    <cellStyle name="Dziesiętny 11 3" xfId="42559" xr:uid="{00000000-0005-0000-0000-000035A60000}"/>
    <cellStyle name="Dziesiętny 11 4" xfId="42560" xr:uid="{00000000-0005-0000-0000-000036A60000}"/>
    <cellStyle name="Dziesiętny 11 5" xfId="42561" xr:uid="{00000000-0005-0000-0000-000037A60000}"/>
    <cellStyle name="Dziesiętny 12" xfId="42562" xr:uid="{00000000-0005-0000-0000-000038A60000}"/>
    <cellStyle name="Dziesiętny 12 2" xfId="42563" xr:uid="{00000000-0005-0000-0000-000039A60000}"/>
    <cellStyle name="Dziesiętny 12 2 2" xfId="42564" xr:uid="{00000000-0005-0000-0000-00003AA60000}"/>
    <cellStyle name="Dziesiętny 12 3" xfId="42565" xr:uid="{00000000-0005-0000-0000-00003BA60000}"/>
    <cellStyle name="Dziesiętny 12 4" xfId="42566" xr:uid="{00000000-0005-0000-0000-00003CA60000}"/>
    <cellStyle name="Dziesiętny 13" xfId="42567" xr:uid="{00000000-0005-0000-0000-00003DA60000}"/>
    <cellStyle name="Dziesiętny 13 2" xfId="42568" xr:uid="{00000000-0005-0000-0000-00003EA60000}"/>
    <cellStyle name="Dziesiętny 13 2 2" xfId="42569" xr:uid="{00000000-0005-0000-0000-00003FA60000}"/>
    <cellStyle name="Dziesiętny 13 3" xfId="42570" xr:uid="{00000000-0005-0000-0000-000040A60000}"/>
    <cellStyle name="Dziesiętny 13 4" xfId="42571" xr:uid="{00000000-0005-0000-0000-000041A60000}"/>
    <cellStyle name="Dziesiętny 14" xfId="42572" xr:uid="{00000000-0005-0000-0000-000042A60000}"/>
    <cellStyle name="Dziesiętny 14 2" xfId="42573" xr:uid="{00000000-0005-0000-0000-000043A60000}"/>
    <cellStyle name="Dziesiętny 14 2 2" xfId="42574" xr:uid="{00000000-0005-0000-0000-000044A60000}"/>
    <cellStyle name="Dziesiętny 14 3" xfId="42575" xr:uid="{00000000-0005-0000-0000-000045A60000}"/>
    <cellStyle name="Dziesiętny 14 4" xfId="42576" xr:uid="{00000000-0005-0000-0000-000046A60000}"/>
    <cellStyle name="Dziesiętny 15" xfId="42577" xr:uid="{00000000-0005-0000-0000-000047A60000}"/>
    <cellStyle name="Dziesiętny 15 2" xfId="42578" xr:uid="{00000000-0005-0000-0000-000048A60000}"/>
    <cellStyle name="Dziesiętny 15 2 2" xfId="42579" xr:uid="{00000000-0005-0000-0000-000049A60000}"/>
    <cellStyle name="Dziesiętny 15 3" xfId="42580" xr:uid="{00000000-0005-0000-0000-00004AA60000}"/>
    <cellStyle name="Dziesiętny 15 4" xfId="42581" xr:uid="{00000000-0005-0000-0000-00004BA60000}"/>
    <cellStyle name="Dziesiętny 16" xfId="42582" xr:uid="{00000000-0005-0000-0000-00004CA60000}"/>
    <cellStyle name="Dziesiętny 16 2" xfId="42583" xr:uid="{00000000-0005-0000-0000-00004DA60000}"/>
    <cellStyle name="Dziesiętny 16 2 2" xfId="42584" xr:uid="{00000000-0005-0000-0000-00004EA60000}"/>
    <cellStyle name="Dziesiętny 16 3" xfId="42585" xr:uid="{00000000-0005-0000-0000-00004FA60000}"/>
    <cellStyle name="Dziesiętny 16 4" xfId="42586" xr:uid="{00000000-0005-0000-0000-000050A60000}"/>
    <cellStyle name="Dziesiętny 17" xfId="42587" xr:uid="{00000000-0005-0000-0000-000051A60000}"/>
    <cellStyle name="Dziesiętny 17 2" xfId="42588" xr:uid="{00000000-0005-0000-0000-000052A60000}"/>
    <cellStyle name="Dziesiętny 17 2 2" xfId="42589" xr:uid="{00000000-0005-0000-0000-000053A60000}"/>
    <cellStyle name="Dziesiętny 17 3" xfId="42590" xr:uid="{00000000-0005-0000-0000-000054A60000}"/>
    <cellStyle name="Dziesiętny 17 4" xfId="42591" xr:uid="{00000000-0005-0000-0000-000055A60000}"/>
    <cellStyle name="Dziesiętny 18" xfId="42592" xr:uid="{00000000-0005-0000-0000-000056A60000}"/>
    <cellStyle name="Dziesiętny 18 2" xfId="42593" xr:uid="{00000000-0005-0000-0000-000057A60000}"/>
    <cellStyle name="Dziesiętny 18 2 2" xfId="42594" xr:uid="{00000000-0005-0000-0000-000058A60000}"/>
    <cellStyle name="Dziesiętny 18 3" xfId="42595" xr:uid="{00000000-0005-0000-0000-000059A60000}"/>
    <cellStyle name="Dziesiętny 18 4" xfId="42596" xr:uid="{00000000-0005-0000-0000-00005AA60000}"/>
    <cellStyle name="Dziesiętny 19" xfId="42597" xr:uid="{00000000-0005-0000-0000-00005BA60000}"/>
    <cellStyle name="Dziesiętny 19 2" xfId="42598" xr:uid="{00000000-0005-0000-0000-00005CA60000}"/>
    <cellStyle name="Dziesiętny 19 2 2" xfId="42599" xr:uid="{00000000-0005-0000-0000-00005DA60000}"/>
    <cellStyle name="Dziesiętny 19 3" xfId="42600" xr:uid="{00000000-0005-0000-0000-00005EA60000}"/>
    <cellStyle name="Dziesiętny 19 4" xfId="42601" xr:uid="{00000000-0005-0000-0000-00005FA60000}"/>
    <cellStyle name="Dziesiętny 2" xfId="42602" xr:uid="{00000000-0005-0000-0000-000060A60000}"/>
    <cellStyle name="Dziesiętny 2 10" xfId="42603" xr:uid="{00000000-0005-0000-0000-000061A60000}"/>
    <cellStyle name="Dziesiętny 2 10 2" xfId="42604" xr:uid="{00000000-0005-0000-0000-000062A60000}"/>
    <cellStyle name="Dziesiętny 2 10 3" xfId="42605" xr:uid="{00000000-0005-0000-0000-000063A60000}"/>
    <cellStyle name="Dziesiętny 2 10 4" xfId="42606" xr:uid="{00000000-0005-0000-0000-000064A60000}"/>
    <cellStyle name="Dziesiętny 2 11" xfId="42607" xr:uid="{00000000-0005-0000-0000-000065A60000}"/>
    <cellStyle name="Dziesiętny 2 11 2" xfId="42608" xr:uid="{00000000-0005-0000-0000-000066A60000}"/>
    <cellStyle name="Dziesiętny 2 11 3" xfId="42609" xr:uid="{00000000-0005-0000-0000-000067A60000}"/>
    <cellStyle name="Dziesiętny 2 11 4" xfId="42610" xr:uid="{00000000-0005-0000-0000-000068A60000}"/>
    <cellStyle name="Dziesiętny 2 12" xfId="42611" xr:uid="{00000000-0005-0000-0000-000069A60000}"/>
    <cellStyle name="Dziesiętny 2 12 2" xfId="42612" xr:uid="{00000000-0005-0000-0000-00006AA60000}"/>
    <cellStyle name="Dziesiętny 2 12 3" xfId="42613" xr:uid="{00000000-0005-0000-0000-00006BA60000}"/>
    <cellStyle name="Dziesiętny 2 12 4" xfId="42614" xr:uid="{00000000-0005-0000-0000-00006CA60000}"/>
    <cellStyle name="Dziesiętny 2 13" xfId="42615" xr:uid="{00000000-0005-0000-0000-00006DA60000}"/>
    <cellStyle name="Dziesiętny 2 13 2" xfId="42616" xr:uid="{00000000-0005-0000-0000-00006EA60000}"/>
    <cellStyle name="Dziesiętny 2 13 3" xfId="42617" xr:uid="{00000000-0005-0000-0000-00006FA60000}"/>
    <cellStyle name="Dziesiętny 2 13 4" xfId="42618" xr:uid="{00000000-0005-0000-0000-000070A60000}"/>
    <cellStyle name="Dziesiętny 2 14" xfId="42619" xr:uid="{00000000-0005-0000-0000-000071A60000}"/>
    <cellStyle name="Dziesiętny 2 14 2" xfId="42620" xr:uid="{00000000-0005-0000-0000-000072A60000}"/>
    <cellStyle name="Dziesiętny 2 14 3" xfId="42621" xr:uid="{00000000-0005-0000-0000-000073A60000}"/>
    <cellStyle name="Dziesiętny 2 14 4" xfId="42622" xr:uid="{00000000-0005-0000-0000-000074A60000}"/>
    <cellStyle name="Dziesiętny 2 15" xfId="42623" xr:uid="{00000000-0005-0000-0000-000075A60000}"/>
    <cellStyle name="Dziesiętny 2 15 2" xfId="42624" xr:uid="{00000000-0005-0000-0000-000076A60000}"/>
    <cellStyle name="Dziesiętny 2 15 3" xfId="42625" xr:uid="{00000000-0005-0000-0000-000077A60000}"/>
    <cellStyle name="Dziesiętny 2 15 4" xfId="42626" xr:uid="{00000000-0005-0000-0000-000078A60000}"/>
    <cellStyle name="Dziesiętny 2 16" xfId="42627" xr:uid="{00000000-0005-0000-0000-000079A60000}"/>
    <cellStyle name="Dziesiętny 2 17" xfId="42628" xr:uid="{00000000-0005-0000-0000-00007AA60000}"/>
    <cellStyle name="Dziesiętny 2 18" xfId="42629" xr:uid="{00000000-0005-0000-0000-00007BA60000}"/>
    <cellStyle name="Dziesiętny 2 19" xfId="42630" xr:uid="{00000000-0005-0000-0000-00007CA60000}"/>
    <cellStyle name="Dziesiętny 2 2" xfId="42631" xr:uid="{00000000-0005-0000-0000-00007DA60000}"/>
    <cellStyle name="Dziesiętny 2 2 2" xfId="42632" xr:uid="{00000000-0005-0000-0000-00007EA60000}"/>
    <cellStyle name="Dziesiętny 2 2 2 2" xfId="42633" xr:uid="{00000000-0005-0000-0000-00007FA60000}"/>
    <cellStyle name="Dziesiętny 2 2 2 3" xfId="42634" xr:uid="{00000000-0005-0000-0000-000080A60000}"/>
    <cellStyle name="Dziesiętny 2 2 2 4" xfId="42635" xr:uid="{00000000-0005-0000-0000-000081A60000}"/>
    <cellStyle name="Dziesiętny 2 2 3" xfId="42636" xr:uid="{00000000-0005-0000-0000-000082A60000}"/>
    <cellStyle name="Dziesiętny 2 2 3 2" xfId="42637" xr:uid="{00000000-0005-0000-0000-000083A60000}"/>
    <cellStyle name="Dziesiętny 2 2 3 3" xfId="42638" xr:uid="{00000000-0005-0000-0000-000084A60000}"/>
    <cellStyle name="Dziesiętny 2 2 3 4" xfId="42639" xr:uid="{00000000-0005-0000-0000-000085A60000}"/>
    <cellStyle name="Dziesiętny 2 2 3 5" xfId="42640" xr:uid="{00000000-0005-0000-0000-000086A60000}"/>
    <cellStyle name="Dziesiętny 2 2 4" xfId="42641" xr:uid="{00000000-0005-0000-0000-000087A60000}"/>
    <cellStyle name="Dziesiętny 2 2 5" xfId="42642" xr:uid="{00000000-0005-0000-0000-000088A60000}"/>
    <cellStyle name="Dziesiętny 2 2 6" xfId="42643" xr:uid="{00000000-0005-0000-0000-000089A60000}"/>
    <cellStyle name="Dziesiętny 2 20" xfId="42644" xr:uid="{00000000-0005-0000-0000-00008AA60000}"/>
    <cellStyle name="Dziesiętny 2 21" xfId="42645" xr:uid="{00000000-0005-0000-0000-00008BA60000}"/>
    <cellStyle name="Dziesiętny 2 22" xfId="42646" xr:uid="{00000000-0005-0000-0000-00008CA60000}"/>
    <cellStyle name="Dziesiętny 2 23" xfId="42647" xr:uid="{00000000-0005-0000-0000-00008DA60000}"/>
    <cellStyle name="Dziesiętny 2 24" xfId="42648" xr:uid="{00000000-0005-0000-0000-00008EA60000}"/>
    <cellStyle name="Dziesiętny 2 25" xfId="42649" xr:uid="{00000000-0005-0000-0000-00008FA60000}"/>
    <cellStyle name="Dziesiętny 2 26" xfId="42650" xr:uid="{00000000-0005-0000-0000-000090A60000}"/>
    <cellStyle name="Dziesiętny 2 27" xfId="42651" xr:uid="{00000000-0005-0000-0000-000091A60000}"/>
    <cellStyle name="Dziesiętny 2 28" xfId="42652" xr:uid="{00000000-0005-0000-0000-000092A60000}"/>
    <cellStyle name="Dziesiętny 2 29" xfId="42653" xr:uid="{00000000-0005-0000-0000-000093A60000}"/>
    <cellStyle name="Dziesiętny 2 3" xfId="42654" xr:uid="{00000000-0005-0000-0000-000094A60000}"/>
    <cellStyle name="Dziesiętny 2 3 2" xfId="42655" xr:uid="{00000000-0005-0000-0000-000095A60000}"/>
    <cellStyle name="Dziesiętny 2 3 2 2" xfId="42656" xr:uid="{00000000-0005-0000-0000-000096A60000}"/>
    <cellStyle name="Dziesiętny 2 3 2 3" xfId="42657" xr:uid="{00000000-0005-0000-0000-000097A60000}"/>
    <cellStyle name="Dziesiętny 2 3 2 4" xfId="42658" xr:uid="{00000000-0005-0000-0000-000098A60000}"/>
    <cellStyle name="Dziesiętny 2 3 3" xfId="42659" xr:uid="{00000000-0005-0000-0000-000099A60000}"/>
    <cellStyle name="Dziesiętny 2 3 4" xfId="42660" xr:uid="{00000000-0005-0000-0000-00009AA60000}"/>
    <cellStyle name="Dziesiętny 2 30" xfId="42661" xr:uid="{00000000-0005-0000-0000-00009BA60000}"/>
    <cellStyle name="Dziesiętny 2 4" xfId="42662" xr:uid="{00000000-0005-0000-0000-00009CA60000}"/>
    <cellStyle name="Dziesiętny 2 4 2" xfId="42663" xr:uid="{00000000-0005-0000-0000-00009DA60000}"/>
    <cellStyle name="Dziesiętny 2 4 2 2" xfId="42664" xr:uid="{00000000-0005-0000-0000-00009EA60000}"/>
    <cellStyle name="Dziesiętny 2 4 2 3" xfId="42665" xr:uid="{00000000-0005-0000-0000-00009FA60000}"/>
    <cellStyle name="Dziesiętny 2 4 2 4" xfId="42666" xr:uid="{00000000-0005-0000-0000-0000A0A60000}"/>
    <cellStyle name="Dziesiętny 2 4 3" xfId="42667" xr:uid="{00000000-0005-0000-0000-0000A1A60000}"/>
    <cellStyle name="Dziesiętny 2 4 4" xfId="42668" xr:uid="{00000000-0005-0000-0000-0000A2A60000}"/>
    <cellStyle name="Dziesiętny 2 4 5" xfId="42669" xr:uid="{00000000-0005-0000-0000-0000A3A60000}"/>
    <cellStyle name="Dziesiętny 2 5" xfId="42670" xr:uid="{00000000-0005-0000-0000-0000A4A60000}"/>
    <cellStyle name="Dziesiętny 2 5 2" xfId="42671" xr:uid="{00000000-0005-0000-0000-0000A5A60000}"/>
    <cellStyle name="Dziesiętny 2 5 2 2" xfId="42672" xr:uid="{00000000-0005-0000-0000-0000A6A60000}"/>
    <cellStyle name="Dziesiętny 2 5 2 3" xfId="42673" xr:uid="{00000000-0005-0000-0000-0000A7A60000}"/>
    <cellStyle name="Dziesiętny 2 5 2 4" xfId="42674" xr:uid="{00000000-0005-0000-0000-0000A8A60000}"/>
    <cellStyle name="Dziesiętny 2 5 3" xfId="42675" xr:uid="{00000000-0005-0000-0000-0000A9A60000}"/>
    <cellStyle name="Dziesiętny 2 5 4" xfId="42676" xr:uid="{00000000-0005-0000-0000-0000AAA60000}"/>
    <cellStyle name="Dziesiętny 2 5 5" xfId="42677" xr:uid="{00000000-0005-0000-0000-0000ABA60000}"/>
    <cellStyle name="Dziesiętny 2 6" xfId="42678" xr:uid="{00000000-0005-0000-0000-0000ACA60000}"/>
    <cellStyle name="Dziesiętny 2 6 2" xfId="42679" xr:uid="{00000000-0005-0000-0000-0000ADA60000}"/>
    <cellStyle name="Dziesiętny 2 6 2 2" xfId="42680" xr:uid="{00000000-0005-0000-0000-0000AEA60000}"/>
    <cellStyle name="Dziesiętny 2 6 2 3" xfId="42681" xr:uid="{00000000-0005-0000-0000-0000AFA60000}"/>
    <cellStyle name="Dziesiętny 2 6 2 4" xfId="42682" xr:uid="{00000000-0005-0000-0000-0000B0A60000}"/>
    <cellStyle name="Dziesiętny 2 6 3" xfId="42683" xr:uid="{00000000-0005-0000-0000-0000B1A60000}"/>
    <cellStyle name="Dziesiętny 2 6 4" xfId="42684" xr:uid="{00000000-0005-0000-0000-0000B2A60000}"/>
    <cellStyle name="Dziesiętny 2 6 5" xfId="42685" xr:uid="{00000000-0005-0000-0000-0000B3A60000}"/>
    <cellStyle name="Dziesiętny 2 7" xfId="42686" xr:uid="{00000000-0005-0000-0000-0000B4A60000}"/>
    <cellStyle name="Dziesiętny 2 7 2" xfId="42687" xr:uid="{00000000-0005-0000-0000-0000B5A60000}"/>
    <cellStyle name="Dziesiętny 2 7 2 2" xfId="42688" xr:uid="{00000000-0005-0000-0000-0000B6A60000}"/>
    <cellStyle name="Dziesiętny 2 7 2 3" xfId="42689" xr:uid="{00000000-0005-0000-0000-0000B7A60000}"/>
    <cellStyle name="Dziesiętny 2 7 2 4" xfId="42690" xr:uid="{00000000-0005-0000-0000-0000B8A60000}"/>
    <cellStyle name="Dziesiętny 2 7 3" xfId="42691" xr:uid="{00000000-0005-0000-0000-0000B9A60000}"/>
    <cellStyle name="Dziesiętny 2 7 4" xfId="42692" xr:uid="{00000000-0005-0000-0000-0000BAA60000}"/>
    <cellStyle name="Dziesiętny 2 8" xfId="42693" xr:uid="{00000000-0005-0000-0000-0000BBA60000}"/>
    <cellStyle name="Dziesiętny 2 8 2" xfId="42694" xr:uid="{00000000-0005-0000-0000-0000BCA60000}"/>
    <cellStyle name="Dziesiętny 2 8 3" xfId="42695" xr:uid="{00000000-0005-0000-0000-0000BDA60000}"/>
    <cellStyle name="Dziesiętny 2 8 4" xfId="42696" xr:uid="{00000000-0005-0000-0000-0000BEA60000}"/>
    <cellStyle name="Dziesiętny 2 9" xfId="42697" xr:uid="{00000000-0005-0000-0000-0000BFA60000}"/>
    <cellStyle name="Dziesiętny 2 9 2" xfId="42698" xr:uid="{00000000-0005-0000-0000-0000C0A60000}"/>
    <cellStyle name="Dziesiętny 2_CIT_2" xfId="42699" xr:uid="{00000000-0005-0000-0000-0000C1A60000}"/>
    <cellStyle name="Dziesiętny 20" xfId="42700" xr:uid="{00000000-0005-0000-0000-0000C2A60000}"/>
    <cellStyle name="Dziesiętny 20 2" xfId="42701" xr:uid="{00000000-0005-0000-0000-0000C3A60000}"/>
    <cellStyle name="Dziesiętny 20 2 2" xfId="42702" xr:uid="{00000000-0005-0000-0000-0000C4A60000}"/>
    <cellStyle name="Dziesiętny 20 2 2 2" xfId="42703" xr:uid="{00000000-0005-0000-0000-0000C5A60000}"/>
    <cellStyle name="Dziesiętny 20 2 3" xfId="42704" xr:uid="{00000000-0005-0000-0000-0000C6A60000}"/>
    <cellStyle name="Dziesiętny 20 3" xfId="42705" xr:uid="{00000000-0005-0000-0000-0000C7A60000}"/>
    <cellStyle name="Dziesiętny 20 3 2" xfId="42706" xr:uid="{00000000-0005-0000-0000-0000C8A60000}"/>
    <cellStyle name="Dziesiętny 20 4" xfId="42707" xr:uid="{00000000-0005-0000-0000-0000C9A60000}"/>
    <cellStyle name="Dziesiętny 20 5" xfId="42708" xr:uid="{00000000-0005-0000-0000-0000CAA60000}"/>
    <cellStyle name="Dziesiętny 21" xfId="42709" xr:uid="{00000000-0005-0000-0000-0000CBA60000}"/>
    <cellStyle name="Dziesiętny 21 2" xfId="42710" xr:uid="{00000000-0005-0000-0000-0000CCA60000}"/>
    <cellStyle name="Dziesiętny 21 2 2" xfId="42711" xr:uid="{00000000-0005-0000-0000-0000CDA60000}"/>
    <cellStyle name="Dziesiętny 21 3" xfId="42712" xr:uid="{00000000-0005-0000-0000-0000CEA60000}"/>
    <cellStyle name="Dziesiętny 21 4" xfId="42713" xr:uid="{00000000-0005-0000-0000-0000CFA60000}"/>
    <cellStyle name="Dziesiętny 22" xfId="42714" xr:uid="{00000000-0005-0000-0000-0000D0A60000}"/>
    <cellStyle name="Dziesiętny 22 2" xfId="42715" xr:uid="{00000000-0005-0000-0000-0000D1A60000}"/>
    <cellStyle name="Dziesiętny 22 2 2" xfId="42716" xr:uid="{00000000-0005-0000-0000-0000D2A60000}"/>
    <cellStyle name="Dziesiętny 22 3" xfId="42717" xr:uid="{00000000-0005-0000-0000-0000D3A60000}"/>
    <cellStyle name="Dziesiętny 22 4" xfId="42718" xr:uid="{00000000-0005-0000-0000-0000D4A60000}"/>
    <cellStyle name="Dziesiętny 23" xfId="42719" xr:uid="{00000000-0005-0000-0000-0000D5A60000}"/>
    <cellStyle name="Dziesiętny 23 2" xfId="42720" xr:uid="{00000000-0005-0000-0000-0000D6A60000}"/>
    <cellStyle name="Dziesiętny 23 2 2" xfId="42721" xr:uid="{00000000-0005-0000-0000-0000D7A60000}"/>
    <cellStyle name="Dziesiętny 23 3" xfId="42722" xr:uid="{00000000-0005-0000-0000-0000D8A60000}"/>
    <cellStyle name="Dziesiętny 23 4" xfId="42723" xr:uid="{00000000-0005-0000-0000-0000D9A60000}"/>
    <cellStyle name="Dziesiętny 24" xfId="42724" xr:uid="{00000000-0005-0000-0000-0000DAA60000}"/>
    <cellStyle name="Dziesiętny 24 2" xfId="42725" xr:uid="{00000000-0005-0000-0000-0000DBA60000}"/>
    <cellStyle name="Dziesiętny 24 2 2" xfId="42726" xr:uid="{00000000-0005-0000-0000-0000DCA60000}"/>
    <cellStyle name="Dziesiętny 24 3" xfId="42727" xr:uid="{00000000-0005-0000-0000-0000DDA60000}"/>
    <cellStyle name="Dziesiętny 24 3 2" xfId="42728" xr:uid="{00000000-0005-0000-0000-0000DEA60000}"/>
    <cellStyle name="Dziesiętny 24 4" xfId="42729" xr:uid="{00000000-0005-0000-0000-0000DFA60000}"/>
    <cellStyle name="Dziesiętny 24 5" xfId="42730" xr:uid="{00000000-0005-0000-0000-0000E0A60000}"/>
    <cellStyle name="Dziesiętny 25" xfId="42731" xr:uid="{00000000-0005-0000-0000-0000E1A60000}"/>
    <cellStyle name="Dziesiętny 25 2" xfId="42732" xr:uid="{00000000-0005-0000-0000-0000E2A60000}"/>
    <cellStyle name="Dziesiętny 25 3" xfId="42733" xr:uid="{00000000-0005-0000-0000-0000E3A60000}"/>
    <cellStyle name="Dziesiętny 26" xfId="42734" xr:uid="{00000000-0005-0000-0000-0000E4A60000}"/>
    <cellStyle name="Dziesiętny 27" xfId="42735" xr:uid="{00000000-0005-0000-0000-0000E5A60000}"/>
    <cellStyle name="Dziesiętny 27 2" xfId="42736" xr:uid="{00000000-0005-0000-0000-0000E6A60000}"/>
    <cellStyle name="Dziesiętny 27 3" xfId="42737" xr:uid="{00000000-0005-0000-0000-0000E7A60000}"/>
    <cellStyle name="Dziesiętny 27 4" xfId="42738" xr:uid="{00000000-0005-0000-0000-0000E8A60000}"/>
    <cellStyle name="Dziesiętny 27 5" xfId="42739" xr:uid="{00000000-0005-0000-0000-0000E9A60000}"/>
    <cellStyle name="Dziesiętny 27 6" xfId="42740" xr:uid="{00000000-0005-0000-0000-0000EAA60000}"/>
    <cellStyle name="Dziesiętny 27 7" xfId="42741" xr:uid="{00000000-0005-0000-0000-0000EBA60000}"/>
    <cellStyle name="Dziesiętny 28" xfId="42742" xr:uid="{00000000-0005-0000-0000-0000ECA60000}"/>
    <cellStyle name="Dziesiętny 28 2" xfId="42743" xr:uid="{00000000-0005-0000-0000-0000EDA60000}"/>
    <cellStyle name="Dziesiętny 28 3" xfId="42744" xr:uid="{00000000-0005-0000-0000-0000EEA60000}"/>
    <cellStyle name="Dziesiętny 28 4" xfId="42745" xr:uid="{00000000-0005-0000-0000-0000EFA60000}"/>
    <cellStyle name="Dziesiętny 28 5" xfId="42746" xr:uid="{00000000-0005-0000-0000-0000F0A60000}"/>
    <cellStyle name="Dziesiętny 28 6" xfId="42747" xr:uid="{00000000-0005-0000-0000-0000F1A60000}"/>
    <cellStyle name="Dziesiętny 28 7" xfId="42748" xr:uid="{00000000-0005-0000-0000-0000F2A60000}"/>
    <cellStyle name="Dziesiętny 28 7 2" xfId="42749" xr:uid="{00000000-0005-0000-0000-0000F3A60000}"/>
    <cellStyle name="Dziesiętny 29" xfId="42750" xr:uid="{00000000-0005-0000-0000-0000F4A60000}"/>
    <cellStyle name="Dziesiętny 29 2" xfId="42751" xr:uid="{00000000-0005-0000-0000-0000F5A60000}"/>
    <cellStyle name="Dziesiętny 29 3" xfId="42752" xr:uid="{00000000-0005-0000-0000-0000F6A60000}"/>
    <cellStyle name="Dziesiętny 29 4" xfId="42753" xr:uid="{00000000-0005-0000-0000-0000F7A60000}"/>
    <cellStyle name="Dziesiętny 29 5" xfId="42754" xr:uid="{00000000-0005-0000-0000-0000F8A60000}"/>
    <cellStyle name="Dziesiętny 29 6" xfId="42755" xr:uid="{00000000-0005-0000-0000-0000F9A60000}"/>
    <cellStyle name="Dziesiętny 3" xfId="42756" xr:uid="{00000000-0005-0000-0000-0000FAA60000}"/>
    <cellStyle name="Dziesiętny 3 10" xfId="42757" xr:uid="{00000000-0005-0000-0000-0000FBA60000}"/>
    <cellStyle name="Dziesiętny 3 10 2" xfId="42758" xr:uid="{00000000-0005-0000-0000-0000FCA60000}"/>
    <cellStyle name="Dziesiętny 3 10 2 2" xfId="42759" xr:uid="{00000000-0005-0000-0000-0000FDA60000}"/>
    <cellStyle name="Dziesiętny 3 10 3" xfId="42760" xr:uid="{00000000-0005-0000-0000-0000FEA60000}"/>
    <cellStyle name="Dziesiętny 3 11" xfId="42761" xr:uid="{00000000-0005-0000-0000-0000FFA60000}"/>
    <cellStyle name="Dziesiętny 3 11 2" xfId="42762" xr:uid="{00000000-0005-0000-0000-000000A70000}"/>
    <cellStyle name="Dziesiętny 3 11 2 2" xfId="42763" xr:uid="{00000000-0005-0000-0000-000001A70000}"/>
    <cellStyle name="Dziesiętny 3 11 3" xfId="42764" xr:uid="{00000000-0005-0000-0000-000002A70000}"/>
    <cellStyle name="Dziesiętny 3 12" xfId="42765" xr:uid="{00000000-0005-0000-0000-000003A70000}"/>
    <cellStyle name="Dziesiętny 3 12 2" xfId="42766" xr:uid="{00000000-0005-0000-0000-000004A70000}"/>
    <cellStyle name="Dziesiętny 3 12 2 2" xfId="42767" xr:uid="{00000000-0005-0000-0000-000005A70000}"/>
    <cellStyle name="Dziesiętny 3 12 3" xfId="42768" xr:uid="{00000000-0005-0000-0000-000006A70000}"/>
    <cellStyle name="Dziesiętny 3 13" xfId="42769" xr:uid="{00000000-0005-0000-0000-000007A70000}"/>
    <cellStyle name="Dziesiętny 3 13 2" xfId="42770" xr:uid="{00000000-0005-0000-0000-000008A70000}"/>
    <cellStyle name="Dziesiętny 3 13 2 2" xfId="42771" xr:uid="{00000000-0005-0000-0000-000009A70000}"/>
    <cellStyle name="Dziesiętny 3 13 3" xfId="42772" xr:uid="{00000000-0005-0000-0000-00000AA70000}"/>
    <cellStyle name="Dziesiętny 3 14" xfId="42773" xr:uid="{00000000-0005-0000-0000-00000BA70000}"/>
    <cellStyle name="Dziesiętny 3 14 2" xfId="42774" xr:uid="{00000000-0005-0000-0000-00000CA70000}"/>
    <cellStyle name="Dziesiętny 3 14 2 2" xfId="42775" xr:uid="{00000000-0005-0000-0000-00000DA70000}"/>
    <cellStyle name="Dziesiętny 3 14 3" xfId="42776" xr:uid="{00000000-0005-0000-0000-00000EA70000}"/>
    <cellStyle name="Dziesiętny 3 15" xfId="42777" xr:uid="{00000000-0005-0000-0000-00000FA70000}"/>
    <cellStyle name="Dziesiętny 3 15 2" xfId="42778" xr:uid="{00000000-0005-0000-0000-000010A70000}"/>
    <cellStyle name="Dziesiętny 3 15 2 2" xfId="42779" xr:uid="{00000000-0005-0000-0000-000011A70000}"/>
    <cellStyle name="Dziesiętny 3 15 3" xfId="42780" xr:uid="{00000000-0005-0000-0000-000012A70000}"/>
    <cellStyle name="Dziesiętny 3 16" xfId="42781" xr:uid="{00000000-0005-0000-0000-000013A70000}"/>
    <cellStyle name="Dziesiętny 3 16 2" xfId="42782" xr:uid="{00000000-0005-0000-0000-000014A70000}"/>
    <cellStyle name="Dziesiętny 3 16 2 2" xfId="42783" xr:uid="{00000000-0005-0000-0000-000015A70000}"/>
    <cellStyle name="Dziesiętny 3 16 3" xfId="42784" xr:uid="{00000000-0005-0000-0000-000016A70000}"/>
    <cellStyle name="Dziesiętny 3 17" xfId="42785" xr:uid="{00000000-0005-0000-0000-000017A70000}"/>
    <cellStyle name="Dziesiętny 3 17 2" xfId="42786" xr:uid="{00000000-0005-0000-0000-000018A70000}"/>
    <cellStyle name="Dziesiętny 3 17 2 2" xfId="42787" xr:uid="{00000000-0005-0000-0000-000019A70000}"/>
    <cellStyle name="Dziesiętny 3 17 3" xfId="42788" xr:uid="{00000000-0005-0000-0000-00001AA70000}"/>
    <cellStyle name="Dziesiętny 3 18" xfId="42789" xr:uid="{00000000-0005-0000-0000-00001BA70000}"/>
    <cellStyle name="Dziesiętny 3 18 2" xfId="42790" xr:uid="{00000000-0005-0000-0000-00001CA70000}"/>
    <cellStyle name="Dziesiętny 3 18 2 2" xfId="42791" xr:uid="{00000000-0005-0000-0000-00001DA70000}"/>
    <cellStyle name="Dziesiętny 3 18 3" xfId="42792" xr:uid="{00000000-0005-0000-0000-00001EA70000}"/>
    <cellStyle name="Dziesiętny 3 19" xfId="42793" xr:uid="{00000000-0005-0000-0000-00001FA70000}"/>
    <cellStyle name="Dziesiętny 3 19 2" xfId="42794" xr:uid="{00000000-0005-0000-0000-000020A70000}"/>
    <cellStyle name="Dziesiętny 3 19 2 2" xfId="42795" xr:uid="{00000000-0005-0000-0000-000021A70000}"/>
    <cellStyle name="Dziesiętny 3 19 3" xfId="42796" xr:uid="{00000000-0005-0000-0000-000022A70000}"/>
    <cellStyle name="Dziesiętny 3 2" xfId="42797" xr:uid="{00000000-0005-0000-0000-000023A70000}"/>
    <cellStyle name="Dziesiętny 3 2 10" xfId="42798" xr:uid="{00000000-0005-0000-0000-000024A70000}"/>
    <cellStyle name="Dziesiętny 3 2 11" xfId="42799" xr:uid="{00000000-0005-0000-0000-000025A70000}"/>
    <cellStyle name="Dziesiętny 3 2 12" xfId="42800" xr:uid="{00000000-0005-0000-0000-000026A70000}"/>
    <cellStyle name="Dziesiętny 3 2 13" xfId="42801" xr:uid="{00000000-0005-0000-0000-000027A70000}"/>
    <cellStyle name="Dziesiętny 3 2 14" xfId="42802" xr:uid="{00000000-0005-0000-0000-000028A70000}"/>
    <cellStyle name="Dziesiętny 3 2 15" xfId="42803" xr:uid="{00000000-0005-0000-0000-000029A70000}"/>
    <cellStyle name="Dziesiętny 3 2 16" xfId="42804" xr:uid="{00000000-0005-0000-0000-00002AA70000}"/>
    <cellStyle name="Dziesiętny 3 2 2" xfId="42805" xr:uid="{00000000-0005-0000-0000-00002BA70000}"/>
    <cellStyle name="Dziesiętny 3 2 2 2" xfId="42806" xr:uid="{00000000-0005-0000-0000-00002CA70000}"/>
    <cellStyle name="Dziesiętny 3 2 2 2 2" xfId="42807" xr:uid="{00000000-0005-0000-0000-00002DA70000}"/>
    <cellStyle name="Dziesiętny 3 2 2 3" xfId="42808" xr:uid="{00000000-0005-0000-0000-00002EA70000}"/>
    <cellStyle name="Dziesiętny 3 2 2 4" xfId="42809" xr:uid="{00000000-0005-0000-0000-00002FA70000}"/>
    <cellStyle name="Dziesiętny 3 2 2 5" xfId="42810" xr:uid="{00000000-0005-0000-0000-000030A70000}"/>
    <cellStyle name="Dziesiętny 3 2 3" xfId="42811" xr:uid="{00000000-0005-0000-0000-000031A70000}"/>
    <cellStyle name="Dziesiętny 3 2 3 2" xfId="42812" xr:uid="{00000000-0005-0000-0000-000032A70000}"/>
    <cellStyle name="Dziesiętny 3 2 4" xfId="42813" xr:uid="{00000000-0005-0000-0000-000033A70000}"/>
    <cellStyle name="Dziesiętny 3 2 4 2" xfId="42814" xr:uid="{00000000-0005-0000-0000-000034A70000}"/>
    <cellStyle name="Dziesiętny 3 2 5" xfId="42815" xr:uid="{00000000-0005-0000-0000-000035A70000}"/>
    <cellStyle name="Dziesiętny 3 2 6" xfId="42816" xr:uid="{00000000-0005-0000-0000-000036A70000}"/>
    <cellStyle name="Dziesiętny 3 2 7" xfId="42817" xr:uid="{00000000-0005-0000-0000-000037A70000}"/>
    <cellStyle name="Dziesiętny 3 2 8" xfId="42818" xr:uid="{00000000-0005-0000-0000-000038A70000}"/>
    <cellStyle name="Dziesiętny 3 2 9" xfId="42819" xr:uid="{00000000-0005-0000-0000-000039A70000}"/>
    <cellStyle name="Dziesiętny 3 20" xfId="42820" xr:uid="{00000000-0005-0000-0000-00003AA70000}"/>
    <cellStyle name="Dziesiętny 3 20 2" xfId="42821" xr:uid="{00000000-0005-0000-0000-00003BA70000}"/>
    <cellStyle name="Dziesiętny 3 20 2 2" xfId="42822" xr:uid="{00000000-0005-0000-0000-00003CA70000}"/>
    <cellStyle name="Dziesiętny 3 20 3" xfId="42823" xr:uid="{00000000-0005-0000-0000-00003DA70000}"/>
    <cellStyle name="Dziesiętny 3 21" xfId="42824" xr:uid="{00000000-0005-0000-0000-00003EA70000}"/>
    <cellStyle name="Dziesiętny 3 21 2" xfId="42825" xr:uid="{00000000-0005-0000-0000-00003FA70000}"/>
    <cellStyle name="Dziesiętny 3 21 2 2" xfId="42826" xr:uid="{00000000-0005-0000-0000-000040A70000}"/>
    <cellStyle name="Dziesiętny 3 21 3" xfId="42827" xr:uid="{00000000-0005-0000-0000-000041A70000}"/>
    <cellStyle name="Dziesiętny 3 22" xfId="42828" xr:uid="{00000000-0005-0000-0000-000042A70000}"/>
    <cellStyle name="Dziesiętny 3 22 2" xfId="42829" xr:uid="{00000000-0005-0000-0000-000043A70000}"/>
    <cellStyle name="Dziesiętny 3 22 2 2" xfId="42830" xr:uid="{00000000-0005-0000-0000-000044A70000}"/>
    <cellStyle name="Dziesiętny 3 22 3" xfId="42831" xr:uid="{00000000-0005-0000-0000-000045A70000}"/>
    <cellStyle name="Dziesiętny 3 23" xfId="42832" xr:uid="{00000000-0005-0000-0000-000046A70000}"/>
    <cellStyle name="Dziesiętny 3 23 2" xfId="42833" xr:uid="{00000000-0005-0000-0000-000047A70000}"/>
    <cellStyle name="Dziesiętny 3 23 2 2" xfId="42834" xr:uid="{00000000-0005-0000-0000-000048A70000}"/>
    <cellStyle name="Dziesiętny 3 23 3" xfId="42835" xr:uid="{00000000-0005-0000-0000-000049A70000}"/>
    <cellStyle name="Dziesiętny 3 24" xfId="42836" xr:uid="{00000000-0005-0000-0000-00004AA70000}"/>
    <cellStyle name="Dziesiętny 3 24 2" xfId="42837" xr:uid="{00000000-0005-0000-0000-00004BA70000}"/>
    <cellStyle name="Dziesiętny 3 24 2 2" xfId="42838" xr:uid="{00000000-0005-0000-0000-00004CA70000}"/>
    <cellStyle name="Dziesiętny 3 24 3" xfId="42839" xr:uid="{00000000-0005-0000-0000-00004DA70000}"/>
    <cellStyle name="Dziesiętny 3 25" xfId="42840" xr:uid="{00000000-0005-0000-0000-00004EA70000}"/>
    <cellStyle name="Dziesiętny 3 25 2" xfId="42841" xr:uid="{00000000-0005-0000-0000-00004FA70000}"/>
    <cellStyle name="Dziesiętny 3 26" xfId="42842" xr:uid="{00000000-0005-0000-0000-000050A70000}"/>
    <cellStyle name="Dziesiętny 3 26 2" xfId="42843" xr:uid="{00000000-0005-0000-0000-000051A70000}"/>
    <cellStyle name="Dziesiętny 3 27" xfId="42844" xr:uid="{00000000-0005-0000-0000-000052A70000}"/>
    <cellStyle name="Dziesiętny 3 28" xfId="42845" xr:uid="{00000000-0005-0000-0000-000053A70000}"/>
    <cellStyle name="Dziesiętny 3 3" xfId="42846" xr:uid="{00000000-0005-0000-0000-000054A70000}"/>
    <cellStyle name="Dziesiętny 3 3 2" xfId="42847" xr:uid="{00000000-0005-0000-0000-000055A70000}"/>
    <cellStyle name="Dziesiętny 3 3 2 2" xfId="42848" xr:uid="{00000000-0005-0000-0000-000056A70000}"/>
    <cellStyle name="Dziesiętny 3 3 3" xfId="42849" xr:uid="{00000000-0005-0000-0000-000057A70000}"/>
    <cellStyle name="Dziesiętny 3 3 4" xfId="42850" xr:uid="{00000000-0005-0000-0000-000058A70000}"/>
    <cellStyle name="Dziesiętny 3 3 5" xfId="42851" xr:uid="{00000000-0005-0000-0000-000059A70000}"/>
    <cellStyle name="Dziesiętny 3 4" xfId="42852" xr:uid="{00000000-0005-0000-0000-00005AA70000}"/>
    <cellStyle name="Dziesiętny 3 4 2" xfId="42853" xr:uid="{00000000-0005-0000-0000-00005BA70000}"/>
    <cellStyle name="Dziesiętny 3 4 2 2" xfId="42854" xr:uid="{00000000-0005-0000-0000-00005CA70000}"/>
    <cellStyle name="Dziesiętny 3 4 3" xfId="42855" xr:uid="{00000000-0005-0000-0000-00005DA70000}"/>
    <cellStyle name="Dziesiętny 3 5" xfId="42856" xr:uid="{00000000-0005-0000-0000-00005EA70000}"/>
    <cellStyle name="Dziesiętny 3 5 2" xfId="42857" xr:uid="{00000000-0005-0000-0000-00005FA70000}"/>
    <cellStyle name="Dziesiętny 3 5 2 2" xfId="42858" xr:uid="{00000000-0005-0000-0000-000060A70000}"/>
    <cellStyle name="Dziesiętny 3 5 3" xfId="42859" xr:uid="{00000000-0005-0000-0000-000061A70000}"/>
    <cellStyle name="Dziesiętny 3 6" xfId="42860" xr:uid="{00000000-0005-0000-0000-000062A70000}"/>
    <cellStyle name="Dziesiętny 3 6 2" xfId="42861" xr:uid="{00000000-0005-0000-0000-000063A70000}"/>
    <cellStyle name="Dziesiętny 3 6 2 2" xfId="42862" xr:uid="{00000000-0005-0000-0000-000064A70000}"/>
    <cellStyle name="Dziesiętny 3 6 3" xfId="42863" xr:uid="{00000000-0005-0000-0000-000065A70000}"/>
    <cellStyle name="Dziesiętny 3 7" xfId="42864" xr:uid="{00000000-0005-0000-0000-000066A70000}"/>
    <cellStyle name="Dziesiętny 3 7 2" xfId="42865" xr:uid="{00000000-0005-0000-0000-000067A70000}"/>
    <cellStyle name="Dziesiętny 3 7 2 2" xfId="42866" xr:uid="{00000000-0005-0000-0000-000068A70000}"/>
    <cellStyle name="Dziesiętny 3 7 3" xfId="42867" xr:uid="{00000000-0005-0000-0000-000069A70000}"/>
    <cellStyle name="Dziesiętny 3 8" xfId="42868" xr:uid="{00000000-0005-0000-0000-00006AA70000}"/>
    <cellStyle name="Dziesiętny 3 8 2" xfId="42869" xr:uid="{00000000-0005-0000-0000-00006BA70000}"/>
    <cellStyle name="Dziesiętny 3 8 2 2" xfId="42870" xr:uid="{00000000-0005-0000-0000-00006CA70000}"/>
    <cellStyle name="Dziesiętny 3 8 3" xfId="42871" xr:uid="{00000000-0005-0000-0000-00006DA70000}"/>
    <cellStyle name="Dziesiętny 3 9" xfId="42872" xr:uid="{00000000-0005-0000-0000-00006EA70000}"/>
    <cellStyle name="Dziesiętny 3 9 2" xfId="42873" xr:uid="{00000000-0005-0000-0000-00006FA70000}"/>
    <cellStyle name="Dziesiętny 3 9 2 2" xfId="42874" xr:uid="{00000000-0005-0000-0000-000070A70000}"/>
    <cellStyle name="Dziesiętny 3 9 3" xfId="42875" xr:uid="{00000000-0005-0000-0000-000071A70000}"/>
    <cellStyle name="Dziesiętny 30" xfId="42876" xr:uid="{00000000-0005-0000-0000-000072A70000}"/>
    <cellStyle name="Dziesiętny 31" xfId="42877" xr:uid="{00000000-0005-0000-0000-000073A70000}"/>
    <cellStyle name="Dziesiętny 31 2" xfId="42878" xr:uid="{00000000-0005-0000-0000-000074A70000}"/>
    <cellStyle name="Dziesiętny 31 3" xfId="42879" xr:uid="{00000000-0005-0000-0000-000075A70000}"/>
    <cellStyle name="Dziesiętny 31 4" xfId="42880" xr:uid="{00000000-0005-0000-0000-000076A70000}"/>
    <cellStyle name="Dziesiętny 31 5" xfId="42881" xr:uid="{00000000-0005-0000-0000-000077A70000}"/>
    <cellStyle name="Dziesiętny 31 6" xfId="42882" xr:uid="{00000000-0005-0000-0000-000078A70000}"/>
    <cellStyle name="Dziesiętny 32" xfId="42883" xr:uid="{00000000-0005-0000-0000-000079A70000}"/>
    <cellStyle name="Dziesiętny 32 2" xfId="42884" xr:uid="{00000000-0005-0000-0000-00007AA70000}"/>
    <cellStyle name="Dziesiętny 32 3" xfId="42885" xr:uid="{00000000-0005-0000-0000-00007BA70000}"/>
    <cellStyle name="Dziesiętny 32 4" xfId="42886" xr:uid="{00000000-0005-0000-0000-00007CA70000}"/>
    <cellStyle name="Dziesiętny 32 5" xfId="42887" xr:uid="{00000000-0005-0000-0000-00007DA70000}"/>
    <cellStyle name="Dziesiętny 32 6" xfId="42888" xr:uid="{00000000-0005-0000-0000-00007EA70000}"/>
    <cellStyle name="Dziesiętny 33" xfId="42889" xr:uid="{00000000-0005-0000-0000-00007FA70000}"/>
    <cellStyle name="Dziesiętny 34" xfId="42890" xr:uid="{00000000-0005-0000-0000-000080A70000}"/>
    <cellStyle name="Dziesiętny 35" xfId="42891" xr:uid="{00000000-0005-0000-0000-000081A70000}"/>
    <cellStyle name="Dziesiętny 35 2" xfId="42892" xr:uid="{00000000-0005-0000-0000-000082A70000}"/>
    <cellStyle name="Dziesiętny 36" xfId="42893" xr:uid="{00000000-0005-0000-0000-000083A70000}"/>
    <cellStyle name="Dziesiętny 37" xfId="42894" xr:uid="{00000000-0005-0000-0000-000084A70000}"/>
    <cellStyle name="Dziesiętny 38" xfId="42895" xr:uid="{00000000-0005-0000-0000-000085A70000}"/>
    <cellStyle name="Dziesiętny 39" xfId="57132" xr:uid="{00000000-0005-0000-0000-000086A70000}"/>
    <cellStyle name="Dziesiętny 4" xfId="42896" xr:uid="{00000000-0005-0000-0000-000087A70000}"/>
    <cellStyle name="Dziesiętny 4 10" xfId="42897" xr:uid="{00000000-0005-0000-0000-000088A70000}"/>
    <cellStyle name="Dziesiętny 4 11" xfId="42898" xr:uid="{00000000-0005-0000-0000-000089A70000}"/>
    <cellStyle name="Dziesiętny 4 12" xfId="42899" xr:uid="{00000000-0005-0000-0000-00008AA70000}"/>
    <cellStyle name="Dziesiętny 4 13" xfId="42900" xr:uid="{00000000-0005-0000-0000-00008BA70000}"/>
    <cellStyle name="Dziesiętny 4 14" xfId="42901" xr:uid="{00000000-0005-0000-0000-00008CA70000}"/>
    <cellStyle name="Dziesiętny 4 15" xfId="42902" xr:uid="{00000000-0005-0000-0000-00008DA70000}"/>
    <cellStyle name="Dziesiętny 4 16" xfId="42903" xr:uid="{00000000-0005-0000-0000-00008EA70000}"/>
    <cellStyle name="Dziesiętny 4 17" xfId="42904" xr:uid="{00000000-0005-0000-0000-00008FA70000}"/>
    <cellStyle name="Dziesiętny 4 2" xfId="42905" xr:uid="{00000000-0005-0000-0000-000090A70000}"/>
    <cellStyle name="Dziesiętny 4 2 10" xfId="42906" xr:uid="{00000000-0005-0000-0000-000091A70000}"/>
    <cellStyle name="Dziesiętny 4 2 11" xfId="42907" xr:uid="{00000000-0005-0000-0000-000092A70000}"/>
    <cellStyle name="Dziesiętny 4 2 12" xfId="42908" xr:uid="{00000000-0005-0000-0000-000093A70000}"/>
    <cellStyle name="Dziesiętny 4 2 13" xfId="42909" xr:uid="{00000000-0005-0000-0000-000094A70000}"/>
    <cellStyle name="Dziesiętny 4 2 14" xfId="42910" xr:uid="{00000000-0005-0000-0000-000095A70000}"/>
    <cellStyle name="Dziesiętny 4 2 15" xfId="42911" xr:uid="{00000000-0005-0000-0000-000096A70000}"/>
    <cellStyle name="Dziesiętny 4 2 16" xfId="42912" xr:uid="{00000000-0005-0000-0000-000097A70000}"/>
    <cellStyle name="Dziesiętny 4 2 2" xfId="42913" xr:uid="{00000000-0005-0000-0000-000098A70000}"/>
    <cellStyle name="Dziesiętny 4 2 2 2" xfId="42914" xr:uid="{00000000-0005-0000-0000-000099A70000}"/>
    <cellStyle name="Dziesiętny 4 2 2 3" xfId="42915" xr:uid="{00000000-0005-0000-0000-00009AA70000}"/>
    <cellStyle name="Dziesiętny 4 2 2 4" xfId="42916" xr:uid="{00000000-0005-0000-0000-00009BA70000}"/>
    <cellStyle name="Dziesiętny 4 2 3" xfId="42917" xr:uid="{00000000-0005-0000-0000-00009CA70000}"/>
    <cellStyle name="Dziesiętny 4 2 3 2" xfId="42918" xr:uid="{00000000-0005-0000-0000-00009DA70000}"/>
    <cellStyle name="Dziesiętny 4 2 4" xfId="42919" xr:uid="{00000000-0005-0000-0000-00009EA70000}"/>
    <cellStyle name="Dziesiętny 4 2 5" xfId="42920" xr:uid="{00000000-0005-0000-0000-00009FA70000}"/>
    <cellStyle name="Dziesiętny 4 2 6" xfId="42921" xr:uid="{00000000-0005-0000-0000-0000A0A70000}"/>
    <cellStyle name="Dziesiętny 4 2 7" xfId="42922" xr:uid="{00000000-0005-0000-0000-0000A1A70000}"/>
    <cellStyle name="Dziesiętny 4 2 8" xfId="42923" xr:uid="{00000000-0005-0000-0000-0000A2A70000}"/>
    <cellStyle name="Dziesiętny 4 2 9" xfId="42924" xr:uid="{00000000-0005-0000-0000-0000A3A70000}"/>
    <cellStyle name="Dziesiętny 4 3" xfId="42925" xr:uid="{00000000-0005-0000-0000-0000A4A70000}"/>
    <cellStyle name="Dziesiętny 4 3 2" xfId="42926" xr:uid="{00000000-0005-0000-0000-0000A5A70000}"/>
    <cellStyle name="Dziesiętny 4 4" xfId="42927" xr:uid="{00000000-0005-0000-0000-0000A6A70000}"/>
    <cellStyle name="Dziesiętny 4 4 2" xfId="42928" xr:uid="{00000000-0005-0000-0000-0000A7A70000}"/>
    <cellStyle name="Dziesiętny 4 5" xfId="42929" xr:uid="{00000000-0005-0000-0000-0000A8A70000}"/>
    <cellStyle name="Dziesiętny 4 6" xfId="42930" xr:uid="{00000000-0005-0000-0000-0000A9A70000}"/>
    <cellStyle name="Dziesiętny 4 7" xfId="42931" xr:uid="{00000000-0005-0000-0000-0000AAA70000}"/>
    <cellStyle name="Dziesiętny 4 8" xfId="42932" xr:uid="{00000000-0005-0000-0000-0000ABA70000}"/>
    <cellStyle name="Dziesiętny 4 9" xfId="42933" xr:uid="{00000000-0005-0000-0000-0000ACA70000}"/>
    <cellStyle name="Dziesiętny 40" xfId="3" xr:uid="{00000000-0005-0000-0000-0000ADA70000}"/>
    <cellStyle name="Dziesiętny 5" xfId="42934" xr:uid="{00000000-0005-0000-0000-0000AEA70000}"/>
    <cellStyle name="Dziesiętny 5 2" xfId="42935" xr:uid="{00000000-0005-0000-0000-0000AFA70000}"/>
    <cellStyle name="Dziesiętny 5 2 2" xfId="42936" xr:uid="{00000000-0005-0000-0000-0000B0A70000}"/>
    <cellStyle name="Dziesiętny 5 2 2 2" xfId="42937" xr:uid="{00000000-0005-0000-0000-0000B1A70000}"/>
    <cellStyle name="Dziesiętny 5 3" xfId="42938" xr:uid="{00000000-0005-0000-0000-0000B2A70000}"/>
    <cellStyle name="Dziesiętny 5 3 2" xfId="42939" xr:uid="{00000000-0005-0000-0000-0000B3A70000}"/>
    <cellStyle name="Dziesiętny 5 4" xfId="42940" xr:uid="{00000000-0005-0000-0000-0000B4A70000}"/>
    <cellStyle name="Dziesiętny 5 5" xfId="42941" xr:uid="{00000000-0005-0000-0000-0000B5A70000}"/>
    <cellStyle name="Dziesiętny 6" xfId="42942" xr:uid="{00000000-0005-0000-0000-0000B6A70000}"/>
    <cellStyle name="Dziesiętny 6 2" xfId="42943" xr:uid="{00000000-0005-0000-0000-0000B7A70000}"/>
    <cellStyle name="Dziesiętny 6 2 2" xfId="42944" xr:uid="{00000000-0005-0000-0000-0000B8A70000}"/>
    <cellStyle name="Dziesiętny 6 2 3" xfId="42945" xr:uid="{00000000-0005-0000-0000-0000B9A70000}"/>
    <cellStyle name="Dziesiętny 6 2 4" xfId="42946" xr:uid="{00000000-0005-0000-0000-0000BAA70000}"/>
    <cellStyle name="Dziesiętny 6 3" xfId="42947" xr:uid="{00000000-0005-0000-0000-0000BBA70000}"/>
    <cellStyle name="Dziesiętny 6 3 2" xfId="42948" xr:uid="{00000000-0005-0000-0000-0000BCA70000}"/>
    <cellStyle name="Dziesiętny 6 4" xfId="42949" xr:uid="{00000000-0005-0000-0000-0000BDA70000}"/>
    <cellStyle name="Dziesiętny 6 5" xfId="42950" xr:uid="{00000000-0005-0000-0000-0000BEA70000}"/>
    <cellStyle name="Dziesiętny 6 6" xfId="42951" xr:uid="{00000000-0005-0000-0000-0000BFA70000}"/>
    <cellStyle name="Dziesiętny 7" xfId="42952" xr:uid="{00000000-0005-0000-0000-0000C0A70000}"/>
    <cellStyle name="Dziesiętny 7 2" xfId="42953" xr:uid="{00000000-0005-0000-0000-0000C1A70000}"/>
    <cellStyle name="Dziesiętny 7 2 2" xfId="42954" xr:uid="{00000000-0005-0000-0000-0000C2A70000}"/>
    <cellStyle name="Dziesiętny 7 3" xfId="42955" xr:uid="{00000000-0005-0000-0000-0000C3A70000}"/>
    <cellStyle name="Dziesiętny 7 4" xfId="42956" xr:uid="{00000000-0005-0000-0000-0000C4A70000}"/>
    <cellStyle name="Dziesiętny 7 5" xfId="42957" xr:uid="{00000000-0005-0000-0000-0000C5A70000}"/>
    <cellStyle name="Dziesiętny 7 6" xfId="42958" xr:uid="{00000000-0005-0000-0000-0000C6A70000}"/>
    <cellStyle name="Dziesiętny 8" xfId="42959" xr:uid="{00000000-0005-0000-0000-0000C7A70000}"/>
    <cellStyle name="Dziesiętny 8 2" xfId="42960" xr:uid="{00000000-0005-0000-0000-0000C8A70000}"/>
    <cellStyle name="Dziesiętny 8 2 2" xfId="42961" xr:uid="{00000000-0005-0000-0000-0000C9A70000}"/>
    <cellStyle name="Dziesiętny 8 2 3" xfId="42962" xr:uid="{00000000-0005-0000-0000-0000CAA70000}"/>
    <cellStyle name="Dziesiętny 8 3" xfId="42963" xr:uid="{00000000-0005-0000-0000-0000CBA70000}"/>
    <cellStyle name="Dziesiętny 8 4" xfId="42964" xr:uid="{00000000-0005-0000-0000-0000CCA70000}"/>
    <cellStyle name="Dziesiętny 8 5" xfId="42965" xr:uid="{00000000-0005-0000-0000-0000CDA70000}"/>
    <cellStyle name="Dziesiętny 9" xfId="42966" xr:uid="{00000000-0005-0000-0000-0000CEA70000}"/>
    <cellStyle name="Dziesiętny 9 2" xfId="42967" xr:uid="{00000000-0005-0000-0000-0000CFA70000}"/>
    <cellStyle name="Dziesiętny 9 2 2" xfId="42968" xr:uid="{00000000-0005-0000-0000-0000D0A70000}"/>
    <cellStyle name="Dziesiętny 9 3" xfId="42969" xr:uid="{00000000-0005-0000-0000-0000D1A70000}"/>
    <cellStyle name="Dziesiętny 9 4" xfId="42970" xr:uid="{00000000-0005-0000-0000-0000D2A70000}"/>
    <cellStyle name="Dziesiętny 9 5" xfId="42971" xr:uid="{00000000-0005-0000-0000-0000D3A70000}"/>
    <cellStyle name="E&amp;Y House" xfId="42972" xr:uid="{00000000-0005-0000-0000-0000D4A70000}"/>
    <cellStyle name="eárky [0]_laroux" xfId="42973" xr:uid="{00000000-0005-0000-0000-0000D5A70000}"/>
    <cellStyle name="eárky_laroux" xfId="42974" xr:uid="{00000000-0005-0000-0000-0000D6A70000}"/>
    <cellStyle name="Emphasis 1" xfId="42975" xr:uid="{00000000-0005-0000-0000-0000D7A70000}"/>
    <cellStyle name="Emphasis 2" xfId="42976" xr:uid="{00000000-0005-0000-0000-0000D8A70000}"/>
    <cellStyle name="Emphasis 3" xfId="42977" xr:uid="{00000000-0005-0000-0000-0000D9A70000}"/>
    <cellStyle name="En dec" xfId="42978" xr:uid="{00000000-0005-0000-0000-0000DAA70000}"/>
    <cellStyle name="Enter Currency (0)" xfId="42979" xr:uid="{00000000-0005-0000-0000-0000DBA70000}"/>
    <cellStyle name="Enter Currency (2)" xfId="42980" xr:uid="{00000000-0005-0000-0000-0000DCA70000}"/>
    <cellStyle name="Enter Units (0)" xfId="42981" xr:uid="{00000000-0005-0000-0000-0000DDA70000}"/>
    <cellStyle name="Enter Units (1)" xfId="42982" xr:uid="{00000000-0005-0000-0000-0000DEA70000}"/>
    <cellStyle name="Enter Units (2)" xfId="42983" xr:uid="{00000000-0005-0000-0000-0000DFA70000}"/>
    <cellStyle name="Euro" xfId="42984" xr:uid="{00000000-0005-0000-0000-0000E0A70000}"/>
    <cellStyle name="Euro 10" xfId="42985" xr:uid="{00000000-0005-0000-0000-0000E1A70000}"/>
    <cellStyle name="Euro 10 2" xfId="42986" xr:uid="{00000000-0005-0000-0000-0000E2A70000}"/>
    <cellStyle name="Euro 11" xfId="42987" xr:uid="{00000000-0005-0000-0000-0000E3A70000}"/>
    <cellStyle name="Euro 11 2" xfId="42988" xr:uid="{00000000-0005-0000-0000-0000E4A70000}"/>
    <cellStyle name="Euro 12" xfId="42989" xr:uid="{00000000-0005-0000-0000-0000E5A70000}"/>
    <cellStyle name="Euro 13" xfId="42990" xr:uid="{00000000-0005-0000-0000-0000E6A70000}"/>
    <cellStyle name="Euro 14" xfId="42991" xr:uid="{00000000-0005-0000-0000-0000E7A70000}"/>
    <cellStyle name="Euro 15" xfId="42992" xr:uid="{00000000-0005-0000-0000-0000E8A70000}"/>
    <cellStyle name="Euro 16" xfId="42993" xr:uid="{00000000-0005-0000-0000-0000E9A70000}"/>
    <cellStyle name="Euro 17" xfId="42994" xr:uid="{00000000-0005-0000-0000-0000EAA70000}"/>
    <cellStyle name="Euro 18" xfId="42995" xr:uid="{00000000-0005-0000-0000-0000EBA70000}"/>
    <cellStyle name="Euro 19" xfId="42996" xr:uid="{00000000-0005-0000-0000-0000ECA70000}"/>
    <cellStyle name="Euro 2" xfId="42997" xr:uid="{00000000-0005-0000-0000-0000EDA70000}"/>
    <cellStyle name="Euro 2 10" xfId="42998" xr:uid="{00000000-0005-0000-0000-0000EEA70000}"/>
    <cellStyle name="Euro 2 11" xfId="42999" xr:uid="{00000000-0005-0000-0000-0000EFA70000}"/>
    <cellStyle name="Euro 2 12" xfId="43000" xr:uid="{00000000-0005-0000-0000-0000F0A70000}"/>
    <cellStyle name="Euro 2 2" xfId="43001" xr:uid="{00000000-0005-0000-0000-0000F1A70000}"/>
    <cellStyle name="Euro 2 2 2" xfId="43002" xr:uid="{00000000-0005-0000-0000-0000F2A70000}"/>
    <cellStyle name="Euro 2 3" xfId="43003" xr:uid="{00000000-0005-0000-0000-0000F3A70000}"/>
    <cellStyle name="Euro 2 3 2" xfId="43004" xr:uid="{00000000-0005-0000-0000-0000F4A70000}"/>
    <cellStyle name="Euro 2 4" xfId="43005" xr:uid="{00000000-0005-0000-0000-0000F5A70000}"/>
    <cellStyle name="Euro 2 5" xfId="43006" xr:uid="{00000000-0005-0000-0000-0000F6A70000}"/>
    <cellStyle name="Euro 2 6" xfId="43007" xr:uid="{00000000-0005-0000-0000-0000F7A70000}"/>
    <cellStyle name="Euro 2 7" xfId="43008" xr:uid="{00000000-0005-0000-0000-0000F8A70000}"/>
    <cellStyle name="Euro 2 8" xfId="43009" xr:uid="{00000000-0005-0000-0000-0000F9A70000}"/>
    <cellStyle name="Euro 2 9" xfId="43010" xr:uid="{00000000-0005-0000-0000-0000FAA70000}"/>
    <cellStyle name="Euro 2_PAR_MSSF PF I 2010" xfId="43011" xr:uid="{00000000-0005-0000-0000-0000FBA70000}"/>
    <cellStyle name="Euro 3" xfId="43012" xr:uid="{00000000-0005-0000-0000-0000FCA70000}"/>
    <cellStyle name="Euro 3 2" xfId="43013" xr:uid="{00000000-0005-0000-0000-0000FDA70000}"/>
    <cellStyle name="Euro 3 3" xfId="43014" xr:uid="{00000000-0005-0000-0000-0000FEA70000}"/>
    <cellStyle name="Euro 4" xfId="43015" xr:uid="{00000000-0005-0000-0000-0000FFA70000}"/>
    <cellStyle name="Euro 4 2" xfId="43016" xr:uid="{00000000-0005-0000-0000-000000A80000}"/>
    <cellStyle name="Euro 5" xfId="43017" xr:uid="{00000000-0005-0000-0000-000001A80000}"/>
    <cellStyle name="Euro 5 2" xfId="43018" xr:uid="{00000000-0005-0000-0000-000002A80000}"/>
    <cellStyle name="Euro 6" xfId="43019" xr:uid="{00000000-0005-0000-0000-000003A80000}"/>
    <cellStyle name="Euro 6 2" xfId="43020" xr:uid="{00000000-0005-0000-0000-000004A80000}"/>
    <cellStyle name="Euro 7" xfId="43021" xr:uid="{00000000-0005-0000-0000-000005A80000}"/>
    <cellStyle name="Euro 7 2" xfId="43022" xr:uid="{00000000-0005-0000-0000-000006A80000}"/>
    <cellStyle name="Euro 8" xfId="43023" xr:uid="{00000000-0005-0000-0000-000007A80000}"/>
    <cellStyle name="Euro 8 2" xfId="43024" xr:uid="{00000000-0005-0000-0000-000008A80000}"/>
    <cellStyle name="Euro 9" xfId="43025" xr:uid="{00000000-0005-0000-0000-000009A80000}"/>
    <cellStyle name="Euro 9 2" xfId="43026" xr:uid="{00000000-0005-0000-0000-00000AA80000}"/>
    <cellStyle name="Euro_Kluczowe wielkości oper" xfId="43027" xr:uid="{00000000-0005-0000-0000-00000BA80000}"/>
    <cellStyle name="Excel Built-in Normal" xfId="43028" xr:uid="{00000000-0005-0000-0000-00000CA80000}"/>
    <cellStyle name="Explanatory Text" xfId="43029" xr:uid="{00000000-0005-0000-0000-00000DA80000}"/>
    <cellStyle name="Explanatory Text 2" xfId="43030" xr:uid="{00000000-0005-0000-0000-00000EA80000}"/>
    <cellStyle name="Explanatory Text 3" xfId="43031" xr:uid="{00000000-0005-0000-0000-00000FA80000}"/>
    <cellStyle name="EY0dp" xfId="43032" xr:uid="{00000000-0005-0000-0000-000010A80000}"/>
    <cellStyle name="Fixed" xfId="43033" xr:uid="{00000000-0005-0000-0000-000011A80000}"/>
    <cellStyle name="Fixed 2" xfId="43034" xr:uid="{00000000-0005-0000-0000-000012A80000}"/>
    <cellStyle name="Fixed_2011'05 Raport PGE_DO-CO2" xfId="43035" xr:uid="{00000000-0005-0000-0000-000013A80000}"/>
    <cellStyle name="Followed Hyperlink_~0050681" xfId="43036" xr:uid="{00000000-0005-0000-0000-000014A80000}"/>
    <cellStyle name="formula" xfId="43037" xr:uid="{00000000-0005-0000-0000-000015A80000}"/>
    <cellStyle name="Good" xfId="43038" xr:uid="{00000000-0005-0000-0000-000016A80000}"/>
    <cellStyle name="Good 2" xfId="43039" xr:uid="{00000000-0005-0000-0000-000017A80000}"/>
    <cellStyle name="Good 2 2" xfId="43040" xr:uid="{00000000-0005-0000-0000-000018A80000}"/>
    <cellStyle name="Good 3" xfId="43041" xr:uid="{00000000-0005-0000-0000-000019A80000}"/>
    <cellStyle name="Good 4" xfId="43042" xr:uid="{00000000-0005-0000-0000-00001AA80000}"/>
    <cellStyle name="Grey" xfId="43043" xr:uid="{00000000-0005-0000-0000-00001BA80000}"/>
    <cellStyle name="GWh" xfId="43044" xr:uid="{00000000-0005-0000-0000-00001CA80000}"/>
    <cellStyle name="HEADER" xfId="43045" xr:uid="{00000000-0005-0000-0000-00001DA80000}"/>
    <cellStyle name="Header1" xfId="43046" xr:uid="{00000000-0005-0000-0000-00001EA80000}"/>
    <cellStyle name="Header1 2" xfId="43047" xr:uid="{00000000-0005-0000-0000-00001FA80000}"/>
    <cellStyle name="Header2" xfId="43048" xr:uid="{00000000-0005-0000-0000-000020A80000}"/>
    <cellStyle name="Header2 2" xfId="43049" xr:uid="{00000000-0005-0000-0000-000021A80000}"/>
    <cellStyle name="Heading" xfId="43050" xr:uid="{00000000-0005-0000-0000-000022A80000}"/>
    <cellStyle name="Heading 1" xfId="43051" xr:uid="{00000000-0005-0000-0000-000023A80000}"/>
    <cellStyle name="Heading 1 2" xfId="43052" xr:uid="{00000000-0005-0000-0000-000024A80000}"/>
    <cellStyle name="Heading 1 2 2" xfId="43053" xr:uid="{00000000-0005-0000-0000-000025A80000}"/>
    <cellStyle name="Heading 1 3" xfId="43054" xr:uid="{00000000-0005-0000-0000-000026A80000}"/>
    <cellStyle name="Heading 1 4" xfId="43055" xr:uid="{00000000-0005-0000-0000-000027A80000}"/>
    <cellStyle name="Heading 2" xfId="43056" xr:uid="{00000000-0005-0000-0000-000028A80000}"/>
    <cellStyle name="Heading 2 2" xfId="43057" xr:uid="{00000000-0005-0000-0000-000029A80000}"/>
    <cellStyle name="Heading 2 2 2" xfId="43058" xr:uid="{00000000-0005-0000-0000-00002AA80000}"/>
    <cellStyle name="Heading 2 3" xfId="43059" xr:uid="{00000000-0005-0000-0000-00002BA80000}"/>
    <cellStyle name="Heading 2 4" xfId="43060" xr:uid="{00000000-0005-0000-0000-00002CA80000}"/>
    <cellStyle name="Heading 3" xfId="43061" xr:uid="{00000000-0005-0000-0000-00002DA80000}"/>
    <cellStyle name="Heading 3 2" xfId="43062" xr:uid="{00000000-0005-0000-0000-00002EA80000}"/>
    <cellStyle name="Heading 3 2 2" xfId="43063" xr:uid="{00000000-0005-0000-0000-00002FA80000}"/>
    <cellStyle name="Heading 3 3" xfId="43064" xr:uid="{00000000-0005-0000-0000-000030A80000}"/>
    <cellStyle name="Heading 3 3 2" xfId="43065" xr:uid="{00000000-0005-0000-0000-000031A80000}"/>
    <cellStyle name="Heading 3 4" xfId="43066" xr:uid="{00000000-0005-0000-0000-000032A80000}"/>
    <cellStyle name="Heading 4" xfId="43067" xr:uid="{00000000-0005-0000-0000-000033A80000}"/>
    <cellStyle name="Heading 4 2" xfId="43068" xr:uid="{00000000-0005-0000-0000-000034A80000}"/>
    <cellStyle name="Heading 4 2 2" xfId="43069" xr:uid="{00000000-0005-0000-0000-000035A80000}"/>
    <cellStyle name="Heading 4 3" xfId="43070" xr:uid="{00000000-0005-0000-0000-000036A80000}"/>
    <cellStyle name="Heading 4 4" xfId="43071" xr:uid="{00000000-0005-0000-0000-000037A80000}"/>
    <cellStyle name="Heading 5" xfId="43072" xr:uid="{00000000-0005-0000-0000-000038A80000}"/>
    <cellStyle name="Heading1" xfId="43073" xr:uid="{00000000-0005-0000-0000-000039A80000}"/>
    <cellStyle name="Heading2" xfId="43074" xr:uid="{00000000-0005-0000-0000-00003AA80000}"/>
    <cellStyle name="HEtykieta" xfId="43075" xr:uid="{00000000-0005-0000-0000-00003BA80000}"/>
    <cellStyle name="HEtykieta 2" xfId="43076" xr:uid="{00000000-0005-0000-0000-00003CA80000}"/>
    <cellStyle name="HIGHLIGHT" xfId="43077" xr:uid="{00000000-0005-0000-0000-00003DA80000}"/>
    <cellStyle name="Hiperłącze 2" xfId="43078" xr:uid="{00000000-0005-0000-0000-00003EA80000}"/>
    <cellStyle name="Hiperłącze 2 2" xfId="43079" xr:uid="{00000000-0005-0000-0000-00003FA80000}"/>
    <cellStyle name="Hiperłącze 2 2 2" xfId="43080" xr:uid="{00000000-0005-0000-0000-000040A80000}"/>
    <cellStyle name="Hiperłącze 2 3" xfId="43081" xr:uid="{00000000-0005-0000-0000-000041A80000}"/>
    <cellStyle name="Hiperłącze 3" xfId="43082" xr:uid="{00000000-0005-0000-0000-000042A80000}"/>
    <cellStyle name="Hiperłącze 3 2" xfId="43083" xr:uid="{00000000-0005-0000-0000-000043A80000}"/>
    <cellStyle name="Hiperłącze 3 3" xfId="43084" xr:uid="{00000000-0005-0000-0000-000044A80000}"/>
    <cellStyle name="Hiperłącze 4" xfId="43085" xr:uid="{00000000-0005-0000-0000-000045A80000}"/>
    <cellStyle name="Hiperłącze 4 2" xfId="43086" xr:uid="{00000000-0005-0000-0000-000046A80000}"/>
    <cellStyle name="Hiperłącze 5" xfId="43087" xr:uid="{00000000-0005-0000-0000-000047A80000}"/>
    <cellStyle name="Hiperłącze 6" xfId="43088" xr:uid="{00000000-0005-0000-0000-000048A80000}"/>
    <cellStyle name="Hyperlink_~0050681" xfId="43089" xr:uid="{00000000-0005-0000-0000-000049A80000}"/>
    <cellStyle name="id0" xfId="43090" xr:uid="{00000000-0005-0000-0000-00004AA80000}"/>
    <cellStyle name="id1" xfId="43091" xr:uid="{00000000-0005-0000-0000-00004BA80000}"/>
    <cellStyle name="id2" xfId="43092" xr:uid="{00000000-0005-0000-0000-00004CA80000}"/>
    <cellStyle name="id3" xfId="43093" xr:uid="{00000000-0005-0000-0000-00004DA80000}"/>
    <cellStyle name="Input" xfId="43094" xr:uid="{00000000-0005-0000-0000-00004EA80000}"/>
    <cellStyle name="Input [yellow]" xfId="43095" xr:uid="{00000000-0005-0000-0000-00004FA80000}"/>
    <cellStyle name="Input 10" xfId="43096" xr:uid="{00000000-0005-0000-0000-000050A80000}"/>
    <cellStyle name="Input 11" xfId="43097" xr:uid="{00000000-0005-0000-0000-000051A80000}"/>
    <cellStyle name="Input 12" xfId="43098" xr:uid="{00000000-0005-0000-0000-000052A80000}"/>
    <cellStyle name="Input 13" xfId="43099" xr:uid="{00000000-0005-0000-0000-000053A80000}"/>
    <cellStyle name="Input 14" xfId="43100" xr:uid="{00000000-0005-0000-0000-000054A80000}"/>
    <cellStyle name="Input 15" xfId="43101" xr:uid="{00000000-0005-0000-0000-000055A80000}"/>
    <cellStyle name="Input 16" xfId="43102" xr:uid="{00000000-0005-0000-0000-000056A80000}"/>
    <cellStyle name="Input 17" xfId="43103" xr:uid="{00000000-0005-0000-0000-000057A80000}"/>
    <cellStyle name="Input 18" xfId="43104" xr:uid="{00000000-0005-0000-0000-000058A80000}"/>
    <cellStyle name="Input 19" xfId="43105" xr:uid="{00000000-0005-0000-0000-000059A80000}"/>
    <cellStyle name="Input 2" xfId="43106" xr:uid="{00000000-0005-0000-0000-00005AA80000}"/>
    <cellStyle name="Input 2 2" xfId="43107" xr:uid="{00000000-0005-0000-0000-00005BA80000}"/>
    <cellStyle name="Input 2 2 2" xfId="43108" xr:uid="{00000000-0005-0000-0000-00005CA80000}"/>
    <cellStyle name="Input 2 2 3" xfId="43109" xr:uid="{00000000-0005-0000-0000-00005DA80000}"/>
    <cellStyle name="Input 2 3" xfId="43110" xr:uid="{00000000-0005-0000-0000-00005EA80000}"/>
    <cellStyle name="Input 2 3 2" xfId="43111" xr:uid="{00000000-0005-0000-0000-00005FA80000}"/>
    <cellStyle name="Input 2 4" xfId="43112" xr:uid="{00000000-0005-0000-0000-000060A80000}"/>
    <cellStyle name="Input 2 5" xfId="43113" xr:uid="{00000000-0005-0000-0000-000061A80000}"/>
    <cellStyle name="Input 2 6" xfId="43114" xr:uid="{00000000-0005-0000-0000-000062A80000}"/>
    <cellStyle name="Input 20" xfId="43115" xr:uid="{00000000-0005-0000-0000-000063A80000}"/>
    <cellStyle name="Input 21" xfId="43116" xr:uid="{00000000-0005-0000-0000-000064A80000}"/>
    <cellStyle name="Input 21 2" xfId="43117" xr:uid="{00000000-0005-0000-0000-000065A80000}"/>
    <cellStyle name="Input 22" xfId="43118" xr:uid="{00000000-0005-0000-0000-000066A80000}"/>
    <cellStyle name="Input 22 2" xfId="43119" xr:uid="{00000000-0005-0000-0000-000067A80000}"/>
    <cellStyle name="Input 23" xfId="43120" xr:uid="{00000000-0005-0000-0000-000068A80000}"/>
    <cellStyle name="Input 24" xfId="43121" xr:uid="{00000000-0005-0000-0000-000069A80000}"/>
    <cellStyle name="Input 3" xfId="43122" xr:uid="{00000000-0005-0000-0000-00006AA80000}"/>
    <cellStyle name="Input 3 2" xfId="43123" xr:uid="{00000000-0005-0000-0000-00006BA80000}"/>
    <cellStyle name="Input 3 3" xfId="43124" xr:uid="{00000000-0005-0000-0000-00006CA80000}"/>
    <cellStyle name="Input 4" xfId="43125" xr:uid="{00000000-0005-0000-0000-00006DA80000}"/>
    <cellStyle name="Input 4 2" xfId="43126" xr:uid="{00000000-0005-0000-0000-00006EA80000}"/>
    <cellStyle name="Input 5" xfId="43127" xr:uid="{00000000-0005-0000-0000-00006FA80000}"/>
    <cellStyle name="Input 6" xfId="43128" xr:uid="{00000000-0005-0000-0000-000070A80000}"/>
    <cellStyle name="Input 7" xfId="43129" xr:uid="{00000000-0005-0000-0000-000071A80000}"/>
    <cellStyle name="Input 8" xfId="43130" xr:uid="{00000000-0005-0000-0000-000072A80000}"/>
    <cellStyle name="Input 9" xfId="43131" xr:uid="{00000000-0005-0000-0000-000073A80000}"/>
    <cellStyle name="Input Normal" xfId="43132" xr:uid="{00000000-0005-0000-0000-000074A80000}"/>
    <cellStyle name="Input Percent" xfId="43133" xr:uid="{00000000-0005-0000-0000-000075A80000}"/>
    <cellStyle name="Input_2011'05 Raport PGE_DO-CO2" xfId="43134" xr:uid="{00000000-0005-0000-0000-000076A80000}"/>
    <cellStyle name="Komórka połączona 10" xfId="43135" xr:uid="{00000000-0005-0000-0000-000077A80000}"/>
    <cellStyle name="Komórka połączona 10 2" xfId="43136" xr:uid="{00000000-0005-0000-0000-000078A80000}"/>
    <cellStyle name="Komórka połączona 10 3" xfId="43137" xr:uid="{00000000-0005-0000-0000-000079A80000}"/>
    <cellStyle name="Komórka połączona 10 4" xfId="43138" xr:uid="{00000000-0005-0000-0000-00007AA80000}"/>
    <cellStyle name="Komórka połączona 11" xfId="43139" xr:uid="{00000000-0005-0000-0000-00007BA80000}"/>
    <cellStyle name="Komórka połączona 11 2" xfId="43140" xr:uid="{00000000-0005-0000-0000-00007CA80000}"/>
    <cellStyle name="Komórka połączona 11 3" xfId="43141" xr:uid="{00000000-0005-0000-0000-00007DA80000}"/>
    <cellStyle name="Komórka połączona 11 4" xfId="43142" xr:uid="{00000000-0005-0000-0000-00007EA80000}"/>
    <cellStyle name="Komórka połączona 12" xfId="43143" xr:uid="{00000000-0005-0000-0000-00007FA80000}"/>
    <cellStyle name="Komórka połączona 12 2" xfId="43144" xr:uid="{00000000-0005-0000-0000-000080A80000}"/>
    <cellStyle name="Komórka połączona 12 3" xfId="43145" xr:uid="{00000000-0005-0000-0000-000081A80000}"/>
    <cellStyle name="Komórka połączona 12 4" xfId="43146" xr:uid="{00000000-0005-0000-0000-000082A80000}"/>
    <cellStyle name="Komórka połączona 13" xfId="43147" xr:uid="{00000000-0005-0000-0000-000083A80000}"/>
    <cellStyle name="Komórka połączona 13 2" xfId="43148" xr:uid="{00000000-0005-0000-0000-000084A80000}"/>
    <cellStyle name="Komórka połączona 13 3" xfId="43149" xr:uid="{00000000-0005-0000-0000-000085A80000}"/>
    <cellStyle name="Komórka połączona 13 4" xfId="43150" xr:uid="{00000000-0005-0000-0000-000086A80000}"/>
    <cellStyle name="Komórka połączona 14" xfId="43151" xr:uid="{00000000-0005-0000-0000-000087A80000}"/>
    <cellStyle name="Komórka połączona 14 2" xfId="43152" xr:uid="{00000000-0005-0000-0000-000088A80000}"/>
    <cellStyle name="Komórka połączona 14 3" xfId="43153" xr:uid="{00000000-0005-0000-0000-000089A80000}"/>
    <cellStyle name="Komórka połączona 14 4" xfId="43154" xr:uid="{00000000-0005-0000-0000-00008AA80000}"/>
    <cellStyle name="Komórka połączona 15" xfId="43155" xr:uid="{00000000-0005-0000-0000-00008BA80000}"/>
    <cellStyle name="Komórka połączona 15 2" xfId="43156" xr:uid="{00000000-0005-0000-0000-00008CA80000}"/>
    <cellStyle name="Komórka połączona 15 3" xfId="43157" xr:uid="{00000000-0005-0000-0000-00008DA80000}"/>
    <cellStyle name="Komórka połączona 15 4" xfId="43158" xr:uid="{00000000-0005-0000-0000-00008EA80000}"/>
    <cellStyle name="Komórka połączona 16" xfId="43159" xr:uid="{00000000-0005-0000-0000-00008FA80000}"/>
    <cellStyle name="Komórka połączona 16 2" xfId="43160" xr:uid="{00000000-0005-0000-0000-000090A80000}"/>
    <cellStyle name="Komórka połączona 16 3" xfId="43161" xr:uid="{00000000-0005-0000-0000-000091A80000}"/>
    <cellStyle name="Komórka połączona 16 4" xfId="43162" xr:uid="{00000000-0005-0000-0000-000092A80000}"/>
    <cellStyle name="Komórka połączona 17" xfId="43163" xr:uid="{00000000-0005-0000-0000-000093A80000}"/>
    <cellStyle name="Komórka połączona 17 2" xfId="43164" xr:uid="{00000000-0005-0000-0000-000094A80000}"/>
    <cellStyle name="Komórka połączona 17 3" xfId="43165" xr:uid="{00000000-0005-0000-0000-000095A80000}"/>
    <cellStyle name="Komórka połączona 17 4" xfId="43166" xr:uid="{00000000-0005-0000-0000-000096A80000}"/>
    <cellStyle name="Komórka połączona 18" xfId="43167" xr:uid="{00000000-0005-0000-0000-000097A80000}"/>
    <cellStyle name="Komórka połączona 18 2" xfId="43168" xr:uid="{00000000-0005-0000-0000-000098A80000}"/>
    <cellStyle name="Komórka połączona 18 3" xfId="43169" xr:uid="{00000000-0005-0000-0000-000099A80000}"/>
    <cellStyle name="Komórka połączona 18 4" xfId="43170" xr:uid="{00000000-0005-0000-0000-00009AA80000}"/>
    <cellStyle name="Komórka połączona 19" xfId="43171" xr:uid="{00000000-0005-0000-0000-00009BA80000}"/>
    <cellStyle name="Komórka połączona 19 2" xfId="43172" xr:uid="{00000000-0005-0000-0000-00009CA80000}"/>
    <cellStyle name="Komórka połączona 19 3" xfId="43173" xr:uid="{00000000-0005-0000-0000-00009DA80000}"/>
    <cellStyle name="Komórka połączona 19 4" xfId="43174" xr:uid="{00000000-0005-0000-0000-00009EA80000}"/>
    <cellStyle name="Komórka połączona 2" xfId="43175" xr:uid="{00000000-0005-0000-0000-00009FA80000}"/>
    <cellStyle name="Komórka połączona 2 10" xfId="43176" xr:uid="{00000000-0005-0000-0000-0000A0A80000}"/>
    <cellStyle name="Komórka połączona 2 11" xfId="43177" xr:uid="{00000000-0005-0000-0000-0000A1A80000}"/>
    <cellStyle name="Komórka połączona 2 2" xfId="43178" xr:uid="{00000000-0005-0000-0000-0000A2A80000}"/>
    <cellStyle name="Komórka połączona 2 2 2" xfId="43179" xr:uid="{00000000-0005-0000-0000-0000A3A80000}"/>
    <cellStyle name="Komórka połączona 2 2 3" xfId="43180" xr:uid="{00000000-0005-0000-0000-0000A4A80000}"/>
    <cellStyle name="Komórka połączona 2 2 4" xfId="43181" xr:uid="{00000000-0005-0000-0000-0000A5A80000}"/>
    <cellStyle name="Komórka połączona 2 3" xfId="43182" xr:uid="{00000000-0005-0000-0000-0000A6A80000}"/>
    <cellStyle name="Komórka połączona 2 3 2" xfId="43183" xr:uid="{00000000-0005-0000-0000-0000A7A80000}"/>
    <cellStyle name="Komórka połączona 2 3 3" xfId="43184" xr:uid="{00000000-0005-0000-0000-0000A8A80000}"/>
    <cellStyle name="Komórka połączona 2 3 4" xfId="43185" xr:uid="{00000000-0005-0000-0000-0000A9A80000}"/>
    <cellStyle name="Komórka połączona 2 4" xfId="43186" xr:uid="{00000000-0005-0000-0000-0000AAA80000}"/>
    <cellStyle name="Komórka połączona 2 4 2" xfId="43187" xr:uid="{00000000-0005-0000-0000-0000ABA80000}"/>
    <cellStyle name="Komórka połączona 2 4 3" xfId="43188" xr:uid="{00000000-0005-0000-0000-0000ACA80000}"/>
    <cellStyle name="Komórka połączona 2 4 4" xfId="43189" xr:uid="{00000000-0005-0000-0000-0000ADA80000}"/>
    <cellStyle name="Komórka połączona 2 5" xfId="43190" xr:uid="{00000000-0005-0000-0000-0000AEA80000}"/>
    <cellStyle name="Komórka połączona 2 5 2" xfId="43191" xr:uid="{00000000-0005-0000-0000-0000AFA80000}"/>
    <cellStyle name="Komórka połączona 2 5 3" xfId="43192" xr:uid="{00000000-0005-0000-0000-0000B0A80000}"/>
    <cellStyle name="Komórka połączona 2 5 4" xfId="43193" xr:uid="{00000000-0005-0000-0000-0000B1A80000}"/>
    <cellStyle name="Komórka połączona 2 6" xfId="43194" xr:uid="{00000000-0005-0000-0000-0000B2A80000}"/>
    <cellStyle name="Komórka połączona 2 7" xfId="43195" xr:uid="{00000000-0005-0000-0000-0000B3A80000}"/>
    <cellStyle name="Komórka połączona 2 8" xfId="43196" xr:uid="{00000000-0005-0000-0000-0000B4A80000}"/>
    <cellStyle name="Komórka połączona 2 9" xfId="43197" xr:uid="{00000000-0005-0000-0000-0000B5A80000}"/>
    <cellStyle name="Komórka połączona 2 9 2" xfId="43198" xr:uid="{00000000-0005-0000-0000-0000B6A80000}"/>
    <cellStyle name="Komórka połączona 20" xfId="43199" xr:uid="{00000000-0005-0000-0000-0000B7A80000}"/>
    <cellStyle name="Komórka połączona 20 2" xfId="43200" xr:uid="{00000000-0005-0000-0000-0000B8A80000}"/>
    <cellStyle name="Komórka połączona 20 3" xfId="43201" xr:uid="{00000000-0005-0000-0000-0000B9A80000}"/>
    <cellStyle name="Komórka połączona 20 4" xfId="43202" xr:uid="{00000000-0005-0000-0000-0000BAA80000}"/>
    <cellStyle name="Komórka połączona 21" xfId="43203" xr:uid="{00000000-0005-0000-0000-0000BBA80000}"/>
    <cellStyle name="Komórka połączona 21 2" xfId="43204" xr:uid="{00000000-0005-0000-0000-0000BCA80000}"/>
    <cellStyle name="Komórka połączona 21 3" xfId="43205" xr:uid="{00000000-0005-0000-0000-0000BDA80000}"/>
    <cellStyle name="Komórka połączona 21 4" xfId="43206" xr:uid="{00000000-0005-0000-0000-0000BEA80000}"/>
    <cellStyle name="Komórka połączona 22" xfId="43207" xr:uid="{00000000-0005-0000-0000-0000BFA80000}"/>
    <cellStyle name="Komórka połączona 22 2" xfId="43208" xr:uid="{00000000-0005-0000-0000-0000C0A80000}"/>
    <cellStyle name="Komórka połączona 22 3" xfId="43209" xr:uid="{00000000-0005-0000-0000-0000C1A80000}"/>
    <cellStyle name="Komórka połączona 22 4" xfId="43210" xr:uid="{00000000-0005-0000-0000-0000C2A80000}"/>
    <cellStyle name="Komórka połączona 23" xfId="43211" xr:uid="{00000000-0005-0000-0000-0000C3A80000}"/>
    <cellStyle name="Komórka połączona 23 2" xfId="43212" xr:uid="{00000000-0005-0000-0000-0000C4A80000}"/>
    <cellStyle name="Komórka połączona 23 3" xfId="43213" xr:uid="{00000000-0005-0000-0000-0000C5A80000}"/>
    <cellStyle name="Komórka połączona 23 4" xfId="43214" xr:uid="{00000000-0005-0000-0000-0000C6A80000}"/>
    <cellStyle name="Komórka połączona 24" xfId="43215" xr:uid="{00000000-0005-0000-0000-0000C7A80000}"/>
    <cellStyle name="Komórka połączona 24 2" xfId="43216" xr:uid="{00000000-0005-0000-0000-0000C8A80000}"/>
    <cellStyle name="Komórka połączona 24 3" xfId="43217" xr:uid="{00000000-0005-0000-0000-0000C9A80000}"/>
    <cellStyle name="Komórka połączona 24 4" xfId="43218" xr:uid="{00000000-0005-0000-0000-0000CAA80000}"/>
    <cellStyle name="Komórka połączona 25" xfId="43219" xr:uid="{00000000-0005-0000-0000-0000CBA80000}"/>
    <cellStyle name="Komórka połączona 25 2" xfId="43220" xr:uid="{00000000-0005-0000-0000-0000CCA80000}"/>
    <cellStyle name="Komórka połączona 25 3" xfId="43221" xr:uid="{00000000-0005-0000-0000-0000CDA80000}"/>
    <cellStyle name="Komórka połączona 25 4" xfId="43222" xr:uid="{00000000-0005-0000-0000-0000CEA80000}"/>
    <cellStyle name="Komórka połączona 26" xfId="43223" xr:uid="{00000000-0005-0000-0000-0000CFA80000}"/>
    <cellStyle name="Komórka połączona 26 2" xfId="43224" xr:uid="{00000000-0005-0000-0000-0000D0A80000}"/>
    <cellStyle name="Komórka połączona 26 3" xfId="43225" xr:uid="{00000000-0005-0000-0000-0000D1A80000}"/>
    <cellStyle name="Komórka połączona 26 4" xfId="43226" xr:uid="{00000000-0005-0000-0000-0000D2A80000}"/>
    <cellStyle name="Komórka połączona 27" xfId="43227" xr:uid="{00000000-0005-0000-0000-0000D3A80000}"/>
    <cellStyle name="Komórka połączona 28" xfId="43228" xr:uid="{00000000-0005-0000-0000-0000D4A80000}"/>
    <cellStyle name="Komórka połączona 29" xfId="43229" xr:uid="{00000000-0005-0000-0000-0000D5A80000}"/>
    <cellStyle name="Komórka połączona 3" xfId="43230" xr:uid="{00000000-0005-0000-0000-0000D6A80000}"/>
    <cellStyle name="Komórka połączona 3 2" xfId="43231" xr:uid="{00000000-0005-0000-0000-0000D7A80000}"/>
    <cellStyle name="Komórka połączona 3 2 2" xfId="43232" xr:uid="{00000000-0005-0000-0000-0000D8A80000}"/>
    <cellStyle name="Komórka połączona 3 2 3" xfId="43233" xr:uid="{00000000-0005-0000-0000-0000D9A80000}"/>
    <cellStyle name="Komórka połączona 3 2 4" xfId="43234" xr:uid="{00000000-0005-0000-0000-0000DAA80000}"/>
    <cellStyle name="Komórka połączona 3 3" xfId="43235" xr:uid="{00000000-0005-0000-0000-0000DBA80000}"/>
    <cellStyle name="Komórka połączona 3 4" xfId="43236" xr:uid="{00000000-0005-0000-0000-0000DCA80000}"/>
    <cellStyle name="Komórka połączona 30" xfId="43237" xr:uid="{00000000-0005-0000-0000-0000DDA80000}"/>
    <cellStyle name="Komórka połączona 31" xfId="43238" xr:uid="{00000000-0005-0000-0000-0000DEA80000}"/>
    <cellStyle name="Komórka połączona 32" xfId="43239" xr:uid="{00000000-0005-0000-0000-0000DFA80000}"/>
    <cellStyle name="Komórka połączona 33" xfId="43240" xr:uid="{00000000-0005-0000-0000-0000E0A80000}"/>
    <cellStyle name="Komórka połączona 34" xfId="43241" xr:uid="{00000000-0005-0000-0000-0000E1A80000}"/>
    <cellStyle name="Komórka połączona 35" xfId="43242" xr:uid="{00000000-0005-0000-0000-0000E2A80000}"/>
    <cellStyle name="Komórka połączona 36" xfId="43243" xr:uid="{00000000-0005-0000-0000-0000E3A80000}"/>
    <cellStyle name="Komórka połączona 4" xfId="43244" xr:uid="{00000000-0005-0000-0000-0000E4A80000}"/>
    <cellStyle name="Komórka połączona 4 2" xfId="43245" xr:uid="{00000000-0005-0000-0000-0000E5A80000}"/>
    <cellStyle name="Komórka połączona 4 2 2" xfId="43246" xr:uid="{00000000-0005-0000-0000-0000E6A80000}"/>
    <cellStyle name="Komórka połączona 4 2 3" xfId="43247" xr:uid="{00000000-0005-0000-0000-0000E7A80000}"/>
    <cellStyle name="Komórka połączona 4 2 4" xfId="43248" xr:uid="{00000000-0005-0000-0000-0000E8A80000}"/>
    <cellStyle name="Komórka połączona 4 3" xfId="43249" xr:uid="{00000000-0005-0000-0000-0000E9A80000}"/>
    <cellStyle name="Komórka połączona 4 4" xfId="43250" xr:uid="{00000000-0005-0000-0000-0000EAA80000}"/>
    <cellStyle name="Komórka połączona 4 5" xfId="43251" xr:uid="{00000000-0005-0000-0000-0000EBA80000}"/>
    <cellStyle name="Komórka połączona 4 6" xfId="43252" xr:uid="{00000000-0005-0000-0000-0000ECA80000}"/>
    <cellStyle name="Komórka połączona 5" xfId="43253" xr:uid="{00000000-0005-0000-0000-0000EDA80000}"/>
    <cellStyle name="Komórka połączona 5 2" xfId="43254" xr:uid="{00000000-0005-0000-0000-0000EEA80000}"/>
    <cellStyle name="Komórka połączona 5 2 2" xfId="43255" xr:uid="{00000000-0005-0000-0000-0000EFA80000}"/>
    <cellStyle name="Komórka połączona 5 2 3" xfId="43256" xr:uid="{00000000-0005-0000-0000-0000F0A80000}"/>
    <cellStyle name="Komórka połączona 5 2 4" xfId="43257" xr:uid="{00000000-0005-0000-0000-0000F1A80000}"/>
    <cellStyle name="Komórka połączona 5 3" xfId="43258" xr:uid="{00000000-0005-0000-0000-0000F2A80000}"/>
    <cellStyle name="Komórka połączona 5 4" xfId="43259" xr:uid="{00000000-0005-0000-0000-0000F3A80000}"/>
    <cellStyle name="Komórka połączona 5 5" xfId="43260" xr:uid="{00000000-0005-0000-0000-0000F4A80000}"/>
    <cellStyle name="Komórka połączona 6" xfId="43261" xr:uid="{00000000-0005-0000-0000-0000F5A80000}"/>
    <cellStyle name="Komórka połączona 6 2" xfId="43262" xr:uid="{00000000-0005-0000-0000-0000F6A80000}"/>
    <cellStyle name="Komórka połączona 6 2 2" xfId="43263" xr:uid="{00000000-0005-0000-0000-0000F7A80000}"/>
    <cellStyle name="Komórka połączona 6 2 3" xfId="43264" xr:uid="{00000000-0005-0000-0000-0000F8A80000}"/>
    <cellStyle name="Komórka połączona 6 2 4" xfId="43265" xr:uid="{00000000-0005-0000-0000-0000F9A80000}"/>
    <cellStyle name="Komórka połączona 6 3" xfId="43266" xr:uid="{00000000-0005-0000-0000-0000FAA80000}"/>
    <cellStyle name="Komórka połączona 6 4" xfId="43267" xr:uid="{00000000-0005-0000-0000-0000FBA80000}"/>
    <cellStyle name="Komórka połączona 7" xfId="43268" xr:uid="{00000000-0005-0000-0000-0000FCA80000}"/>
    <cellStyle name="Komórka połączona 7 2" xfId="43269" xr:uid="{00000000-0005-0000-0000-0000FDA80000}"/>
    <cellStyle name="Komórka połączona 7 2 2" xfId="43270" xr:uid="{00000000-0005-0000-0000-0000FEA80000}"/>
    <cellStyle name="Komórka połączona 7 2 3" xfId="43271" xr:uid="{00000000-0005-0000-0000-0000FFA80000}"/>
    <cellStyle name="Komórka połączona 7 2 4" xfId="43272" xr:uid="{00000000-0005-0000-0000-000000A90000}"/>
    <cellStyle name="Komórka połączona 7 3" xfId="43273" xr:uid="{00000000-0005-0000-0000-000001A90000}"/>
    <cellStyle name="Komórka połączona 7 4" xfId="43274" xr:uid="{00000000-0005-0000-0000-000002A90000}"/>
    <cellStyle name="Komórka połączona 8" xfId="43275" xr:uid="{00000000-0005-0000-0000-000003A90000}"/>
    <cellStyle name="Komórka połączona 8 2" xfId="43276" xr:uid="{00000000-0005-0000-0000-000004A90000}"/>
    <cellStyle name="Komórka połączona 8 2 2" xfId="43277" xr:uid="{00000000-0005-0000-0000-000005A90000}"/>
    <cellStyle name="Komórka połączona 8 2 3" xfId="43278" xr:uid="{00000000-0005-0000-0000-000006A90000}"/>
    <cellStyle name="Komórka połączona 8 2 4" xfId="43279" xr:uid="{00000000-0005-0000-0000-000007A90000}"/>
    <cellStyle name="Komórka połączona 8 3" xfId="43280" xr:uid="{00000000-0005-0000-0000-000008A90000}"/>
    <cellStyle name="Komórka połączona 8 4" xfId="43281" xr:uid="{00000000-0005-0000-0000-000009A90000}"/>
    <cellStyle name="Komórka połączona 9" xfId="43282" xr:uid="{00000000-0005-0000-0000-00000AA90000}"/>
    <cellStyle name="Komórka połączona 9 2" xfId="43283" xr:uid="{00000000-0005-0000-0000-00000BA90000}"/>
    <cellStyle name="Komórka połączona 9 3" xfId="43284" xr:uid="{00000000-0005-0000-0000-00000CA90000}"/>
    <cellStyle name="Komórka połączona 9 4" xfId="43285" xr:uid="{00000000-0005-0000-0000-00000DA90000}"/>
    <cellStyle name="Komórka zaznaczona 10" xfId="43286" xr:uid="{00000000-0005-0000-0000-00000EA90000}"/>
    <cellStyle name="Komórka zaznaczona 10 2" xfId="43287" xr:uid="{00000000-0005-0000-0000-00000FA90000}"/>
    <cellStyle name="Komórka zaznaczona 10 3" xfId="43288" xr:uid="{00000000-0005-0000-0000-000010A90000}"/>
    <cellStyle name="Komórka zaznaczona 10 4" xfId="43289" xr:uid="{00000000-0005-0000-0000-000011A90000}"/>
    <cellStyle name="Komórka zaznaczona 11" xfId="43290" xr:uid="{00000000-0005-0000-0000-000012A90000}"/>
    <cellStyle name="Komórka zaznaczona 11 2" xfId="43291" xr:uid="{00000000-0005-0000-0000-000013A90000}"/>
    <cellStyle name="Komórka zaznaczona 11 3" xfId="43292" xr:uid="{00000000-0005-0000-0000-000014A90000}"/>
    <cellStyle name="Komórka zaznaczona 11 4" xfId="43293" xr:uid="{00000000-0005-0000-0000-000015A90000}"/>
    <cellStyle name="Komórka zaznaczona 12" xfId="43294" xr:uid="{00000000-0005-0000-0000-000016A90000}"/>
    <cellStyle name="Komórka zaznaczona 12 2" xfId="43295" xr:uid="{00000000-0005-0000-0000-000017A90000}"/>
    <cellStyle name="Komórka zaznaczona 12 3" xfId="43296" xr:uid="{00000000-0005-0000-0000-000018A90000}"/>
    <cellStyle name="Komórka zaznaczona 12 4" xfId="43297" xr:uid="{00000000-0005-0000-0000-000019A90000}"/>
    <cellStyle name="Komórka zaznaczona 13" xfId="43298" xr:uid="{00000000-0005-0000-0000-00001AA90000}"/>
    <cellStyle name="Komórka zaznaczona 13 2" xfId="43299" xr:uid="{00000000-0005-0000-0000-00001BA90000}"/>
    <cellStyle name="Komórka zaznaczona 13 3" xfId="43300" xr:uid="{00000000-0005-0000-0000-00001CA90000}"/>
    <cellStyle name="Komórka zaznaczona 13 4" xfId="43301" xr:uid="{00000000-0005-0000-0000-00001DA90000}"/>
    <cellStyle name="Komórka zaznaczona 14" xfId="43302" xr:uid="{00000000-0005-0000-0000-00001EA90000}"/>
    <cellStyle name="Komórka zaznaczona 14 2" xfId="43303" xr:uid="{00000000-0005-0000-0000-00001FA90000}"/>
    <cellStyle name="Komórka zaznaczona 14 3" xfId="43304" xr:uid="{00000000-0005-0000-0000-000020A90000}"/>
    <cellStyle name="Komórka zaznaczona 14 4" xfId="43305" xr:uid="{00000000-0005-0000-0000-000021A90000}"/>
    <cellStyle name="Komórka zaznaczona 15" xfId="43306" xr:uid="{00000000-0005-0000-0000-000022A90000}"/>
    <cellStyle name="Komórka zaznaczona 15 2" xfId="43307" xr:uid="{00000000-0005-0000-0000-000023A90000}"/>
    <cellStyle name="Komórka zaznaczona 15 3" xfId="43308" xr:uid="{00000000-0005-0000-0000-000024A90000}"/>
    <cellStyle name="Komórka zaznaczona 15 4" xfId="43309" xr:uid="{00000000-0005-0000-0000-000025A90000}"/>
    <cellStyle name="Komórka zaznaczona 16" xfId="43310" xr:uid="{00000000-0005-0000-0000-000026A90000}"/>
    <cellStyle name="Komórka zaznaczona 16 2" xfId="43311" xr:uid="{00000000-0005-0000-0000-000027A90000}"/>
    <cellStyle name="Komórka zaznaczona 16 3" xfId="43312" xr:uid="{00000000-0005-0000-0000-000028A90000}"/>
    <cellStyle name="Komórka zaznaczona 16 4" xfId="43313" xr:uid="{00000000-0005-0000-0000-000029A90000}"/>
    <cellStyle name="Komórka zaznaczona 17" xfId="43314" xr:uid="{00000000-0005-0000-0000-00002AA90000}"/>
    <cellStyle name="Komórka zaznaczona 17 2" xfId="43315" xr:uid="{00000000-0005-0000-0000-00002BA90000}"/>
    <cellStyle name="Komórka zaznaczona 17 3" xfId="43316" xr:uid="{00000000-0005-0000-0000-00002CA90000}"/>
    <cellStyle name="Komórka zaznaczona 17 4" xfId="43317" xr:uid="{00000000-0005-0000-0000-00002DA90000}"/>
    <cellStyle name="Komórka zaznaczona 18" xfId="43318" xr:uid="{00000000-0005-0000-0000-00002EA90000}"/>
    <cellStyle name="Komórka zaznaczona 18 2" xfId="43319" xr:uid="{00000000-0005-0000-0000-00002FA90000}"/>
    <cellStyle name="Komórka zaznaczona 18 3" xfId="43320" xr:uid="{00000000-0005-0000-0000-000030A90000}"/>
    <cellStyle name="Komórka zaznaczona 18 4" xfId="43321" xr:uid="{00000000-0005-0000-0000-000031A90000}"/>
    <cellStyle name="Komórka zaznaczona 19" xfId="43322" xr:uid="{00000000-0005-0000-0000-000032A90000}"/>
    <cellStyle name="Komórka zaznaczona 19 2" xfId="43323" xr:uid="{00000000-0005-0000-0000-000033A90000}"/>
    <cellStyle name="Komórka zaznaczona 19 3" xfId="43324" xr:uid="{00000000-0005-0000-0000-000034A90000}"/>
    <cellStyle name="Komórka zaznaczona 19 4" xfId="43325" xr:uid="{00000000-0005-0000-0000-000035A90000}"/>
    <cellStyle name="Komórka zaznaczona 2" xfId="43326" xr:uid="{00000000-0005-0000-0000-000036A90000}"/>
    <cellStyle name="Komórka zaznaczona 2 10" xfId="43327" xr:uid="{00000000-0005-0000-0000-000037A90000}"/>
    <cellStyle name="Komórka zaznaczona 2 11" xfId="43328" xr:uid="{00000000-0005-0000-0000-000038A90000}"/>
    <cellStyle name="Komórka zaznaczona 2 2" xfId="43329" xr:uid="{00000000-0005-0000-0000-000039A90000}"/>
    <cellStyle name="Komórka zaznaczona 2 2 2" xfId="43330" xr:uid="{00000000-0005-0000-0000-00003AA90000}"/>
    <cellStyle name="Komórka zaznaczona 2 2 3" xfId="43331" xr:uid="{00000000-0005-0000-0000-00003BA90000}"/>
    <cellStyle name="Komórka zaznaczona 2 2 4" xfId="43332" xr:uid="{00000000-0005-0000-0000-00003CA90000}"/>
    <cellStyle name="Komórka zaznaczona 2 3" xfId="43333" xr:uid="{00000000-0005-0000-0000-00003DA90000}"/>
    <cellStyle name="Komórka zaznaczona 2 3 2" xfId="43334" xr:uid="{00000000-0005-0000-0000-00003EA90000}"/>
    <cellStyle name="Komórka zaznaczona 2 3 3" xfId="43335" xr:uid="{00000000-0005-0000-0000-00003FA90000}"/>
    <cellStyle name="Komórka zaznaczona 2 3 4" xfId="43336" xr:uid="{00000000-0005-0000-0000-000040A90000}"/>
    <cellStyle name="Komórka zaznaczona 2 4" xfId="43337" xr:uid="{00000000-0005-0000-0000-000041A90000}"/>
    <cellStyle name="Komórka zaznaczona 2 4 2" xfId="43338" xr:uid="{00000000-0005-0000-0000-000042A90000}"/>
    <cellStyle name="Komórka zaznaczona 2 4 3" xfId="43339" xr:uid="{00000000-0005-0000-0000-000043A90000}"/>
    <cellStyle name="Komórka zaznaczona 2 4 4" xfId="43340" xr:uid="{00000000-0005-0000-0000-000044A90000}"/>
    <cellStyle name="Komórka zaznaczona 2 5" xfId="43341" xr:uid="{00000000-0005-0000-0000-000045A90000}"/>
    <cellStyle name="Komórka zaznaczona 2 5 2" xfId="43342" xr:uid="{00000000-0005-0000-0000-000046A90000}"/>
    <cellStyle name="Komórka zaznaczona 2 5 3" xfId="43343" xr:uid="{00000000-0005-0000-0000-000047A90000}"/>
    <cellStyle name="Komórka zaznaczona 2 5 4" xfId="43344" xr:uid="{00000000-0005-0000-0000-000048A90000}"/>
    <cellStyle name="Komórka zaznaczona 2 6" xfId="43345" xr:uid="{00000000-0005-0000-0000-000049A90000}"/>
    <cellStyle name="Komórka zaznaczona 2 7" xfId="43346" xr:uid="{00000000-0005-0000-0000-00004AA90000}"/>
    <cellStyle name="Komórka zaznaczona 2 8" xfId="43347" xr:uid="{00000000-0005-0000-0000-00004BA90000}"/>
    <cellStyle name="Komórka zaznaczona 2 9" xfId="43348" xr:uid="{00000000-0005-0000-0000-00004CA90000}"/>
    <cellStyle name="Komórka zaznaczona 20" xfId="43349" xr:uid="{00000000-0005-0000-0000-00004DA90000}"/>
    <cellStyle name="Komórka zaznaczona 20 2" xfId="43350" xr:uid="{00000000-0005-0000-0000-00004EA90000}"/>
    <cellStyle name="Komórka zaznaczona 20 3" xfId="43351" xr:uid="{00000000-0005-0000-0000-00004FA90000}"/>
    <cellStyle name="Komórka zaznaczona 20 4" xfId="43352" xr:uid="{00000000-0005-0000-0000-000050A90000}"/>
    <cellStyle name="Komórka zaznaczona 21" xfId="43353" xr:uid="{00000000-0005-0000-0000-000051A90000}"/>
    <cellStyle name="Komórka zaznaczona 21 2" xfId="43354" xr:uid="{00000000-0005-0000-0000-000052A90000}"/>
    <cellStyle name="Komórka zaznaczona 21 3" xfId="43355" xr:uid="{00000000-0005-0000-0000-000053A90000}"/>
    <cellStyle name="Komórka zaznaczona 21 4" xfId="43356" xr:uid="{00000000-0005-0000-0000-000054A90000}"/>
    <cellStyle name="Komórka zaznaczona 22" xfId="43357" xr:uid="{00000000-0005-0000-0000-000055A90000}"/>
    <cellStyle name="Komórka zaznaczona 22 2" xfId="43358" xr:uid="{00000000-0005-0000-0000-000056A90000}"/>
    <cellStyle name="Komórka zaznaczona 22 3" xfId="43359" xr:uid="{00000000-0005-0000-0000-000057A90000}"/>
    <cellStyle name="Komórka zaznaczona 22 4" xfId="43360" xr:uid="{00000000-0005-0000-0000-000058A90000}"/>
    <cellStyle name="Komórka zaznaczona 23" xfId="43361" xr:uid="{00000000-0005-0000-0000-000059A90000}"/>
    <cellStyle name="Komórka zaznaczona 23 2" xfId="43362" xr:uid="{00000000-0005-0000-0000-00005AA90000}"/>
    <cellStyle name="Komórka zaznaczona 23 3" xfId="43363" xr:uid="{00000000-0005-0000-0000-00005BA90000}"/>
    <cellStyle name="Komórka zaznaczona 23 4" xfId="43364" xr:uid="{00000000-0005-0000-0000-00005CA90000}"/>
    <cellStyle name="Komórka zaznaczona 24" xfId="43365" xr:uid="{00000000-0005-0000-0000-00005DA90000}"/>
    <cellStyle name="Komórka zaznaczona 24 2" xfId="43366" xr:uid="{00000000-0005-0000-0000-00005EA90000}"/>
    <cellStyle name="Komórka zaznaczona 24 3" xfId="43367" xr:uid="{00000000-0005-0000-0000-00005FA90000}"/>
    <cellStyle name="Komórka zaznaczona 24 4" xfId="43368" xr:uid="{00000000-0005-0000-0000-000060A90000}"/>
    <cellStyle name="Komórka zaznaczona 25" xfId="43369" xr:uid="{00000000-0005-0000-0000-000061A90000}"/>
    <cellStyle name="Komórka zaznaczona 25 2" xfId="43370" xr:uid="{00000000-0005-0000-0000-000062A90000}"/>
    <cellStyle name="Komórka zaznaczona 25 3" xfId="43371" xr:uid="{00000000-0005-0000-0000-000063A90000}"/>
    <cellStyle name="Komórka zaznaczona 25 4" xfId="43372" xr:uid="{00000000-0005-0000-0000-000064A90000}"/>
    <cellStyle name="Komórka zaznaczona 26" xfId="43373" xr:uid="{00000000-0005-0000-0000-000065A90000}"/>
    <cellStyle name="Komórka zaznaczona 26 2" xfId="43374" xr:uid="{00000000-0005-0000-0000-000066A90000}"/>
    <cellStyle name="Komórka zaznaczona 26 3" xfId="43375" xr:uid="{00000000-0005-0000-0000-000067A90000}"/>
    <cellStyle name="Komórka zaznaczona 26 4" xfId="43376" xr:uid="{00000000-0005-0000-0000-000068A90000}"/>
    <cellStyle name="Komórka zaznaczona 27" xfId="43377" xr:uid="{00000000-0005-0000-0000-000069A90000}"/>
    <cellStyle name="Komórka zaznaczona 28" xfId="43378" xr:uid="{00000000-0005-0000-0000-00006AA90000}"/>
    <cellStyle name="Komórka zaznaczona 29" xfId="43379" xr:uid="{00000000-0005-0000-0000-00006BA90000}"/>
    <cellStyle name="Komórka zaznaczona 3" xfId="43380" xr:uid="{00000000-0005-0000-0000-00006CA90000}"/>
    <cellStyle name="Komórka zaznaczona 3 2" xfId="43381" xr:uid="{00000000-0005-0000-0000-00006DA90000}"/>
    <cellStyle name="Komórka zaznaczona 3 2 2" xfId="43382" xr:uid="{00000000-0005-0000-0000-00006EA90000}"/>
    <cellStyle name="Komórka zaznaczona 3 2 3" xfId="43383" xr:uid="{00000000-0005-0000-0000-00006FA90000}"/>
    <cellStyle name="Komórka zaznaczona 3 2 4" xfId="43384" xr:uid="{00000000-0005-0000-0000-000070A90000}"/>
    <cellStyle name="Komórka zaznaczona 3 3" xfId="43385" xr:uid="{00000000-0005-0000-0000-000071A90000}"/>
    <cellStyle name="Komórka zaznaczona 3 4" xfId="43386" xr:uid="{00000000-0005-0000-0000-000072A90000}"/>
    <cellStyle name="Komórka zaznaczona 30" xfId="43387" xr:uid="{00000000-0005-0000-0000-000073A90000}"/>
    <cellStyle name="Komórka zaznaczona 31" xfId="43388" xr:uid="{00000000-0005-0000-0000-000074A90000}"/>
    <cellStyle name="Komórka zaznaczona 32" xfId="43389" xr:uid="{00000000-0005-0000-0000-000075A90000}"/>
    <cellStyle name="Komórka zaznaczona 33" xfId="43390" xr:uid="{00000000-0005-0000-0000-000076A90000}"/>
    <cellStyle name="Komórka zaznaczona 34" xfId="43391" xr:uid="{00000000-0005-0000-0000-000077A90000}"/>
    <cellStyle name="Komórka zaznaczona 35" xfId="43392" xr:uid="{00000000-0005-0000-0000-000078A90000}"/>
    <cellStyle name="Komórka zaznaczona 36" xfId="43393" xr:uid="{00000000-0005-0000-0000-000079A90000}"/>
    <cellStyle name="Komórka zaznaczona 4" xfId="43394" xr:uid="{00000000-0005-0000-0000-00007AA90000}"/>
    <cellStyle name="Komórka zaznaczona 4 2" xfId="43395" xr:uid="{00000000-0005-0000-0000-00007BA90000}"/>
    <cellStyle name="Komórka zaznaczona 4 2 2" xfId="43396" xr:uid="{00000000-0005-0000-0000-00007CA90000}"/>
    <cellStyle name="Komórka zaznaczona 4 2 3" xfId="43397" xr:uid="{00000000-0005-0000-0000-00007DA90000}"/>
    <cellStyle name="Komórka zaznaczona 4 2 4" xfId="43398" xr:uid="{00000000-0005-0000-0000-00007EA90000}"/>
    <cellStyle name="Komórka zaznaczona 4 3" xfId="43399" xr:uid="{00000000-0005-0000-0000-00007FA90000}"/>
    <cellStyle name="Komórka zaznaczona 4 4" xfId="43400" xr:uid="{00000000-0005-0000-0000-000080A90000}"/>
    <cellStyle name="Komórka zaznaczona 4 5" xfId="43401" xr:uid="{00000000-0005-0000-0000-000081A90000}"/>
    <cellStyle name="Komórka zaznaczona 4 6" xfId="43402" xr:uid="{00000000-0005-0000-0000-000082A90000}"/>
    <cellStyle name="Komórka zaznaczona 5" xfId="43403" xr:uid="{00000000-0005-0000-0000-000083A90000}"/>
    <cellStyle name="Komórka zaznaczona 5 2" xfId="43404" xr:uid="{00000000-0005-0000-0000-000084A90000}"/>
    <cellStyle name="Komórka zaznaczona 5 2 2" xfId="43405" xr:uid="{00000000-0005-0000-0000-000085A90000}"/>
    <cellStyle name="Komórka zaznaczona 5 2 3" xfId="43406" xr:uid="{00000000-0005-0000-0000-000086A90000}"/>
    <cellStyle name="Komórka zaznaczona 5 2 4" xfId="43407" xr:uid="{00000000-0005-0000-0000-000087A90000}"/>
    <cellStyle name="Komórka zaznaczona 5 3" xfId="43408" xr:uid="{00000000-0005-0000-0000-000088A90000}"/>
    <cellStyle name="Komórka zaznaczona 5 4" xfId="43409" xr:uid="{00000000-0005-0000-0000-000089A90000}"/>
    <cellStyle name="Komórka zaznaczona 5 5" xfId="43410" xr:uid="{00000000-0005-0000-0000-00008AA90000}"/>
    <cellStyle name="Komórka zaznaczona 6" xfId="43411" xr:uid="{00000000-0005-0000-0000-00008BA90000}"/>
    <cellStyle name="Komórka zaznaczona 6 2" xfId="43412" xr:uid="{00000000-0005-0000-0000-00008CA90000}"/>
    <cellStyle name="Komórka zaznaczona 6 2 2" xfId="43413" xr:uid="{00000000-0005-0000-0000-00008DA90000}"/>
    <cellStyle name="Komórka zaznaczona 6 2 3" xfId="43414" xr:uid="{00000000-0005-0000-0000-00008EA90000}"/>
    <cellStyle name="Komórka zaznaczona 6 2 4" xfId="43415" xr:uid="{00000000-0005-0000-0000-00008FA90000}"/>
    <cellStyle name="Komórka zaznaczona 6 3" xfId="43416" xr:uid="{00000000-0005-0000-0000-000090A90000}"/>
    <cellStyle name="Komórka zaznaczona 6 4" xfId="43417" xr:uid="{00000000-0005-0000-0000-000091A90000}"/>
    <cellStyle name="Komórka zaznaczona 7" xfId="43418" xr:uid="{00000000-0005-0000-0000-000092A90000}"/>
    <cellStyle name="Komórka zaznaczona 7 2" xfId="43419" xr:uid="{00000000-0005-0000-0000-000093A90000}"/>
    <cellStyle name="Komórka zaznaczona 7 2 2" xfId="43420" xr:uid="{00000000-0005-0000-0000-000094A90000}"/>
    <cellStyle name="Komórka zaznaczona 7 2 3" xfId="43421" xr:uid="{00000000-0005-0000-0000-000095A90000}"/>
    <cellStyle name="Komórka zaznaczona 7 2 4" xfId="43422" xr:uid="{00000000-0005-0000-0000-000096A90000}"/>
    <cellStyle name="Komórka zaznaczona 7 3" xfId="43423" xr:uid="{00000000-0005-0000-0000-000097A90000}"/>
    <cellStyle name="Komórka zaznaczona 7 4" xfId="43424" xr:uid="{00000000-0005-0000-0000-000098A90000}"/>
    <cellStyle name="Komórka zaznaczona 8" xfId="43425" xr:uid="{00000000-0005-0000-0000-000099A90000}"/>
    <cellStyle name="Komórka zaznaczona 8 2" xfId="43426" xr:uid="{00000000-0005-0000-0000-00009AA90000}"/>
    <cellStyle name="Komórka zaznaczona 8 2 2" xfId="43427" xr:uid="{00000000-0005-0000-0000-00009BA90000}"/>
    <cellStyle name="Komórka zaznaczona 8 2 3" xfId="43428" xr:uid="{00000000-0005-0000-0000-00009CA90000}"/>
    <cellStyle name="Komórka zaznaczona 8 2 4" xfId="43429" xr:uid="{00000000-0005-0000-0000-00009DA90000}"/>
    <cellStyle name="Komórka zaznaczona 8 3" xfId="43430" xr:uid="{00000000-0005-0000-0000-00009EA90000}"/>
    <cellStyle name="Komórka zaznaczona 8 4" xfId="43431" xr:uid="{00000000-0005-0000-0000-00009FA90000}"/>
    <cellStyle name="Komórka zaznaczona 9" xfId="43432" xr:uid="{00000000-0005-0000-0000-0000A0A90000}"/>
    <cellStyle name="Komórka zaznaczona 9 2" xfId="43433" xr:uid="{00000000-0005-0000-0000-0000A1A90000}"/>
    <cellStyle name="Komórka zaznaczona 9 3" xfId="43434" xr:uid="{00000000-0005-0000-0000-0000A2A90000}"/>
    <cellStyle name="Komórka zaznaczona 9 4" xfId="43435" xr:uid="{00000000-0005-0000-0000-0000A3A90000}"/>
    <cellStyle name="Link Currency (0)" xfId="43436" xr:uid="{00000000-0005-0000-0000-0000A4A90000}"/>
    <cellStyle name="Link Currency (2)" xfId="43437" xr:uid="{00000000-0005-0000-0000-0000A5A90000}"/>
    <cellStyle name="Link Units (0)" xfId="43438" xr:uid="{00000000-0005-0000-0000-0000A6A90000}"/>
    <cellStyle name="Link Units (1)" xfId="43439" xr:uid="{00000000-0005-0000-0000-0000A7A90000}"/>
    <cellStyle name="Link Units (2)" xfId="43440" xr:uid="{00000000-0005-0000-0000-0000A8A90000}"/>
    <cellStyle name="Linked Cell" xfId="43441" xr:uid="{00000000-0005-0000-0000-0000A9A90000}"/>
    <cellStyle name="Linked Cell 2" xfId="43442" xr:uid="{00000000-0005-0000-0000-0000AAA90000}"/>
    <cellStyle name="Linked Cell 2 2" xfId="43443" xr:uid="{00000000-0005-0000-0000-0000ABA90000}"/>
    <cellStyle name="Linked Cell 3" xfId="43444" xr:uid="{00000000-0005-0000-0000-0000ACA90000}"/>
    <cellStyle name="Linked Cell 4" xfId="43445" xr:uid="{00000000-0005-0000-0000-0000ADA90000}"/>
    <cellStyle name="MAND_x000a_CHECK.COMMAND_x000e_RENAME.COMMAND_x0008_SHOW.BAR_x000b_DELETE.MENU_x000e_DELETE.COMMAND_x000e_GET.CHA" xfId="43446" xr:uid="{00000000-0005-0000-0000-0000AEA90000}"/>
    <cellStyle name="meny_ceny" xfId="43447" xr:uid="{00000000-0005-0000-0000-0000AFA90000}"/>
    <cellStyle name="měny_Energy Balance Structure" xfId="43448" xr:uid="{00000000-0005-0000-0000-0000B0A90000}"/>
    <cellStyle name="meny_zásobování teplem Vsetín2" xfId="43449" xr:uid="{00000000-0005-0000-0000-0000B1A90000}"/>
    <cellStyle name="Miglia - Style1" xfId="43450" xr:uid="{00000000-0005-0000-0000-0000B2A90000}"/>
    <cellStyle name="Migliaia (0)" xfId="43451" xr:uid="{00000000-0005-0000-0000-0000B3A90000}"/>
    <cellStyle name="Migliaia (0) 10" xfId="43452" xr:uid="{00000000-0005-0000-0000-0000B4A90000}"/>
    <cellStyle name="Migliaia (0) 10 2" xfId="43453" xr:uid="{00000000-0005-0000-0000-0000B5A90000}"/>
    <cellStyle name="Migliaia (0) 11" xfId="43454" xr:uid="{00000000-0005-0000-0000-0000B6A90000}"/>
    <cellStyle name="Migliaia (0) 11 2" xfId="43455" xr:uid="{00000000-0005-0000-0000-0000B7A90000}"/>
    <cellStyle name="Migliaia (0) 12" xfId="43456" xr:uid="{00000000-0005-0000-0000-0000B8A90000}"/>
    <cellStyle name="Migliaia (0) 12 2" xfId="43457" xr:uid="{00000000-0005-0000-0000-0000B9A90000}"/>
    <cellStyle name="Migliaia (0) 13" xfId="43458" xr:uid="{00000000-0005-0000-0000-0000BAA90000}"/>
    <cellStyle name="Migliaia (0) 13 2" xfId="43459" xr:uid="{00000000-0005-0000-0000-0000BBA90000}"/>
    <cellStyle name="Migliaia (0) 14" xfId="43460" xr:uid="{00000000-0005-0000-0000-0000BCA90000}"/>
    <cellStyle name="Migliaia (0) 14 2" xfId="43461" xr:uid="{00000000-0005-0000-0000-0000BDA90000}"/>
    <cellStyle name="Migliaia (0) 15" xfId="43462" xr:uid="{00000000-0005-0000-0000-0000BEA90000}"/>
    <cellStyle name="Migliaia (0) 15 2" xfId="43463" xr:uid="{00000000-0005-0000-0000-0000BFA90000}"/>
    <cellStyle name="Migliaia (0) 16" xfId="43464" xr:uid="{00000000-0005-0000-0000-0000C0A90000}"/>
    <cellStyle name="Migliaia (0) 16 2" xfId="43465" xr:uid="{00000000-0005-0000-0000-0000C1A90000}"/>
    <cellStyle name="Migliaia (0) 17" xfId="43466" xr:uid="{00000000-0005-0000-0000-0000C2A90000}"/>
    <cellStyle name="Migliaia (0) 17 2" xfId="43467" xr:uid="{00000000-0005-0000-0000-0000C3A90000}"/>
    <cellStyle name="Migliaia (0) 18" xfId="43468" xr:uid="{00000000-0005-0000-0000-0000C4A90000}"/>
    <cellStyle name="Migliaia (0) 18 2" xfId="43469" xr:uid="{00000000-0005-0000-0000-0000C5A90000}"/>
    <cellStyle name="Migliaia (0) 19" xfId="43470" xr:uid="{00000000-0005-0000-0000-0000C6A90000}"/>
    <cellStyle name="Migliaia (0) 19 2" xfId="43471" xr:uid="{00000000-0005-0000-0000-0000C7A90000}"/>
    <cellStyle name="Migliaia (0) 2" xfId="43472" xr:uid="{00000000-0005-0000-0000-0000C8A90000}"/>
    <cellStyle name="Migliaia (0) 2 2" xfId="43473" xr:uid="{00000000-0005-0000-0000-0000C9A90000}"/>
    <cellStyle name="Migliaia (0) 2 3" xfId="43474" xr:uid="{00000000-0005-0000-0000-0000CAA90000}"/>
    <cellStyle name="Migliaia (0) 20" xfId="43475" xr:uid="{00000000-0005-0000-0000-0000CBA90000}"/>
    <cellStyle name="Migliaia (0) 3" xfId="43476" xr:uid="{00000000-0005-0000-0000-0000CCA90000}"/>
    <cellStyle name="Migliaia (0) 3 2" xfId="43477" xr:uid="{00000000-0005-0000-0000-0000CDA90000}"/>
    <cellStyle name="Migliaia (0) 4" xfId="43478" xr:uid="{00000000-0005-0000-0000-0000CEA90000}"/>
    <cellStyle name="Migliaia (0) 4 2" xfId="43479" xr:uid="{00000000-0005-0000-0000-0000CFA90000}"/>
    <cellStyle name="Migliaia (0) 5" xfId="43480" xr:uid="{00000000-0005-0000-0000-0000D0A90000}"/>
    <cellStyle name="Migliaia (0) 5 2" xfId="43481" xr:uid="{00000000-0005-0000-0000-0000D1A90000}"/>
    <cellStyle name="Migliaia (0) 6" xfId="43482" xr:uid="{00000000-0005-0000-0000-0000D2A90000}"/>
    <cellStyle name="Migliaia (0) 6 2" xfId="43483" xr:uid="{00000000-0005-0000-0000-0000D3A90000}"/>
    <cellStyle name="Migliaia (0) 7" xfId="43484" xr:uid="{00000000-0005-0000-0000-0000D4A90000}"/>
    <cellStyle name="Migliaia (0) 7 2" xfId="43485" xr:uid="{00000000-0005-0000-0000-0000D5A90000}"/>
    <cellStyle name="Migliaia (0) 8" xfId="43486" xr:uid="{00000000-0005-0000-0000-0000D6A90000}"/>
    <cellStyle name="Migliaia (0) 8 2" xfId="43487" xr:uid="{00000000-0005-0000-0000-0000D7A90000}"/>
    <cellStyle name="Migliaia (0) 9" xfId="43488" xr:uid="{00000000-0005-0000-0000-0000D8A90000}"/>
    <cellStyle name="Migliaia (0) 9 2" xfId="43489" xr:uid="{00000000-0005-0000-0000-0000D9A90000}"/>
    <cellStyle name="Migliaia (0)_Kluczowe wielkości oper" xfId="43490" xr:uid="{00000000-0005-0000-0000-0000DAA90000}"/>
    <cellStyle name="mil" xfId="43491" xr:uid="{00000000-0005-0000-0000-0000DBA90000}"/>
    <cellStyle name="miny_laroux" xfId="43492" xr:uid="{00000000-0005-0000-0000-0000DCA90000}"/>
    <cellStyle name="Nagłówek 1 10" xfId="43493" xr:uid="{00000000-0005-0000-0000-0000DDA90000}"/>
    <cellStyle name="Nagłówek 1 10 2" xfId="43494" xr:uid="{00000000-0005-0000-0000-0000DEA90000}"/>
    <cellStyle name="Nagłówek 1 10 3" xfId="43495" xr:uid="{00000000-0005-0000-0000-0000DFA90000}"/>
    <cellStyle name="Nagłówek 1 10 4" xfId="43496" xr:uid="{00000000-0005-0000-0000-0000E0A90000}"/>
    <cellStyle name="Nagłówek 1 11" xfId="43497" xr:uid="{00000000-0005-0000-0000-0000E1A90000}"/>
    <cellStyle name="Nagłówek 1 11 2" xfId="43498" xr:uid="{00000000-0005-0000-0000-0000E2A90000}"/>
    <cellStyle name="Nagłówek 1 11 3" xfId="43499" xr:uid="{00000000-0005-0000-0000-0000E3A90000}"/>
    <cellStyle name="Nagłówek 1 11 4" xfId="43500" xr:uid="{00000000-0005-0000-0000-0000E4A90000}"/>
    <cellStyle name="Nagłówek 1 12" xfId="43501" xr:uid="{00000000-0005-0000-0000-0000E5A90000}"/>
    <cellStyle name="Nagłówek 1 12 2" xfId="43502" xr:uid="{00000000-0005-0000-0000-0000E6A90000}"/>
    <cellStyle name="Nagłówek 1 12 3" xfId="43503" xr:uid="{00000000-0005-0000-0000-0000E7A90000}"/>
    <cellStyle name="Nagłówek 1 12 4" xfId="43504" xr:uid="{00000000-0005-0000-0000-0000E8A90000}"/>
    <cellStyle name="Nagłówek 1 13" xfId="43505" xr:uid="{00000000-0005-0000-0000-0000E9A90000}"/>
    <cellStyle name="Nagłówek 1 13 2" xfId="43506" xr:uid="{00000000-0005-0000-0000-0000EAA90000}"/>
    <cellStyle name="Nagłówek 1 13 3" xfId="43507" xr:uid="{00000000-0005-0000-0000-0000EBA90000}"/>
    <cellStyle name="Nagłówek 1 13 4" xfId="43508" xr:uid="{00000000-0005-0000-0000-0000ECA90000}"/>
    <cellStyle name="Nagłówek 1 14" xfId="43509" xr:uid="{00000000-0005-0000-0000-0000EDA90000}"/>
    <cellStyle name="Nagłówek 1 14 2" xfId="43510" xr:uid="{00000000-0005-0000-0000-0000EEA90000}"/>
    <cellStyle name="Nagłówek 1 14 3" xfId="43511" xr:uid="{00000000-0005-0000-0000-0000EFA90000}"/>
    <cellStyle name="Nagłówek 1 14 4" xfId="43512" xr:uid="{00000000-0005-0000-0000-0000F0A90000}"/>
    <cellStyle name="Nagłówek 1 15" xfId="43513" xr:uid="{00000000-0005-0000-0000-0000F1A90000}"/>
    <cellStyle name="Nagłówek 1 15 2" xfId="43514" xr:uid="{00000000-0005-0000-0000-0000F2A90000}"/>
    <cellStyle name="Nagłówek 1 15 3" xfId="43515" xr:uid="{00000000-0005-0000-0000-0000F3A90000}"/>
    <cellStyle name="Nagłówek 1 15 4" xfId="43516" xr:uid="{00000000-0005-0000-0000-0000F4A90000}"/>
    <cellStyle name="Nagłówek 1 16" xfId="43517" xr:uid="{00000000-0005-0000-0000-0000F5A90000}"/>
    <cellStyle name="Nagłówek 1 16 2" xfId="43518" xr:uid="{00000000-0005-0000-0000-0000F6A90000}"/>
    <cellStyle name="Nagłówek 1 16 3" xfId="43519" xr:uid="{00000000-0005-0000-0000-0000F7A90000}"/>
    <cellStyle name="Nagłówek 1 16 4" xfId="43520" xr:uid="{00000000-0005-0000-0000-0000F8A90000}"/>
    <cellStyle name="Nagłówek 1 17" xfId="43521" xr:uid="{00000000-0005-0000-0000-0000F9A90000}"/>
    <cellStyle name="Nagłówek 1 17 2" xfId="43522" xr:uid="{00000000-0005-0000-0000-0000FAA90000}"/>
    <cellStyle name="Nagłówek 1 17 3" xfId="43523" xr:uid="{00000000-0005-0000-0000-0000FBA90000}"/>
    <cellStyle name="Nagłówek 1 17 4" xfId="43524" xr:uid="{00000000-0005-0000-0000-0000FCA90000}"/>
    <cellStyle name="Nagłówek 1 18" xfId="43525" xr:uid="{00000000-0005-0000-0000-0000FDA90000}"/>
    <cellStyle name="Nagłówek 1 18 2" xfId="43526" xr:uid="{00000000-0005-0000-0000-0000FEA90000}"/>
    <cellStyle name="Nagłówek 1 18 3" xfId="43527" xr:uid="{00000000-0005-0000-0000-0000FFA90000}"/>
    <cellStyle name="Nagłówek 1 18 4" xfId="43528" xr:uid="{00000000-0005-0000-0000-000000AA0000}"/>
    <cellStyle name="Nagłówek 1 19" xfId="43529" xr:uid="{00000000-0005-0000-0000-000001AA0000}"/>
    <cellStyle name="Nagłówek 1 19 2" xfId="43530" xr:uid="{00000000-0005-0000-0000-000002AA0000}"/>
    <cellStyle name="Nagłówek 1 19 3" xfId="43531" xr:uid="{00000000-0005-0000-0000-000003AA0000}"/>
    <cellStyle name="Nagłówek 1 19 4" xfId="43532" xr:uid="{00000000-0005-0000-0000-000004AA0000}"/>
    <cellStyle name="Nagłówek 1 2" xfId="43533" xr:uid="{00000000-0005-0000-0000-000005AA0000}"/>
    <cellStyle name="Nagłówek 1 2 10" xfId="43534" xr:uid="{00000000-0005-0000-0000-000006AA0000}"/>
    <cellStyle name="Nagłówek 1 2 11" xfId="43535" xr:uid="{00000000-0005-0000-0000-000007AA0000}"/>
    <cellStyle name="Nagłówek 1 2 2" xfId="43536" xr:uid="{00000000-0005-0000-0000-000008AA0000}"/>
    <cellStyle name="Nagłówek 1 2 2 2" xfId="43537" xr:uid="{00000000-0005-0000-0000-000009AA0000}"/>
    <cellStyle name="Nagłówek 1 2 2 3" xfId="43538" xr:uid="{00000000-0005-0000-0000-00000AAA0000}"/>
    <cellStyle name="Nagłówek 1 2 2 4" xfId="43539" xr:uid="{00000000-0005-0000-0000-00000BAA0000}"/>
    <cellStyle name="Nagłówek 1 2 3" xfId="43540" xr:uid="{00000000-0005-0000-0000-00000CAA0000}"/>
    <cellStyle name="Nagłówek 1 2 3 2" xfId="43541" xr:uid="{00000000-0005-0000-0000-00000DAA0000}"/>
    <cellStyle name="Nagłówek 1 2 3 3" xfId="43542" xr:uid="{00000000-0005-0000-0000-00000EAA0000}"/>
    <cellStyle name="Nagłówek 1 2 3 4" xfId="43543" xr:uid="{00000000-0005-0000-0000-00000FAA0000}"/>
    <cellStyle name="Nagłówek 1 2 4" xfId="43544" xr:uid="{00000000-0005-0000-0000-000010AA0000}"/>
    <cellStyle name="Nagłówek 1 2 4 2" xfId="43545" xr:uid="{00000000-0005-0000-0000-000011AA0000}"/>
    <cellStyle name="Nagłówek 1 2 4 3" xfId="43546" xr:uid="{00000000-0005-0000-0000-000012AA0000}"/>
    <cellStyle name="Nagłówek 1 2 4 4" xfId="43547" xr:uid="{00000000-0005-0000-0000-000013AA0000}"/>
    <cellStyle name="Nagłówek 1 2 5" xfId="43548" xr:uid="{00000000-0005-0000-0000-000014AA0000}"/>
    <cellStyle name="Nagłówek 1 2 5 2" xfId="43549" xr:uid="{00000000-0005-0000-0000-000015AA0000}"/>
    <cellStyle name="Nagłówek 1 2 5 3" xfId="43550" xr:uid="{00000000-0005-0000-0000-000016AA0000}"/>
    <cellStyle name="Nagłówek 1 2 5 4" xfId="43551" xr:uid="{00000000-0005-0000-0000-000017AA0000}"/>
    <cellStyle name="Nagłówek 1 2 6" xfId="43552" xr:uid="{00000000-0005-0000-0000-000018AA0000}"/>
    <cellStyle name="Nagłówek 1 2 7" xfId="43553" xr:uid="{00000000-0005-0000-0000-000019AA0000}"/>
    <cellStyle name="Nagłówek 1 2 8" xfId="43554" xr:uid="{00000000-0005-0000-0000-00001AAA0000}"/>
    <cellStyle name="Nagłówek 1 2 9" xfId="43555" xr:uid="{00000000-0005-0000-0000-00001BAA0000}"/>
    <cellStyle name="Nagłówek 1 2 9 2" xfId="43556" xr:uid="{00000000-0005-0000-0000-00001CAA0000}"/>
    <cellStyle name="Nagłówek 1 20" xfId="43557" xr:uid="{00000000-0005-0000-0000-00001DAA0000}"/>
    <cellStyle name="Nagłówek 1 20 2" xfId="43558" xr:uid="{00000000-0005-0000-0000-00001EAA0000}"/>
    <cellStyle name="Nagłówek 1 20 3" xfId="43559" xr:uid="{00000000-0005-0000-0000-00001FAA0000}"/>
    <cellStyle name="Nagłówek 1 20 4" xfId="43560" xr:uid="{00000000-0005-0000-0000-000020AA0000}"/>
    <cellStyle name="Nagłówek 1 21" xfId="43561" xr:uid="{00000000-0005-0000-0000-000021AA0000}"/>
    <cellStyle name="Nagłówek 1 21 2" xfId="43562" xr:uid="{00000000-0005-0000-0000-000022AA0000}"/>
    <cellStyle name="Nagłówek 1 21 3" xfId="43563" xr:uid="{00000000-0005-0000-0000-000023AA0000}"/>
    <cellStyle name="Nagłówek 1 21 4" xfId="43564" xr:uid="{00000000-0005-0000-0000-000024AA0000}"/>
    <cellStyle name="Nagłówek 1 22" xfId="43565" xr:uid="{00000000-0005-0000-0000-000025AA0000}"/>
    <cellStyle name="Nagłówek 1 22 2" xfId="43566" xr:uid="{00000000-0005-0000-0000-000026AA0000}"/>
    <cellStyle name="Nagłówek 1 22 3" xfId="43567" xr:uid="{00000000-0005-0000-0000-000027AA0000}"/>
    <cellStyle name="Nagłówek 1 22 4" xfId="43568" xr:uid="{00000000-0005-0000-0000-000028AA0000}"/>
    <cellStyle name="Nagłówek 1 23" xfId="43569" xr:uid="{00000000-0005-0000-0000-000029AA0000}"/>
    <cellStyle name="Nagłówek 1 23 2" xfId="43570" xr:uid="{00000000-0005-0000-0000-00002AAA0000}"/>
    <cellStyle name="Nagłówek 1 23 3" xfId="43571" xr:uid="{00000000-0005-0000-0000-00002BAA0000}"/>
    <cellStyle name="Nagłówek 1 23 4" xfId="43572" xr:uid="{00000000-0005-0000-0000-00002CAA0000}"/>
    <cellStyle name="Nagłówek 1 24" xfId="43573" xr:uid="{00000000-0005-0000-0000-00002DAA0000}"/>
    <cellStyle name="Nagłówek 1 24 2" xfId="43574" xr:uid="{00000000-0005-0000-0000-00002EAA0000}"/>
    <cellStyle name="Nagłówek 1 24 3" xfId="43575" xr:uid="{00000000-0005-0000-0000-00002FAA0000}"/>
    <cellStyle name="Nagłówek 1 24 4" xfId="43576" xr:uid="{00000000-0005-0000-0000-000030AA0000}"/>
    <cellStyle name="Nagłówek 1 25" xfId="43577" xr:uid="{00000000-0005-0000-0000-000031AA0000}"/>
    <cellStyle name="Nagłówek 1 25 2" xfId="43578" xr:uid="{00000000-0005-0000-0000-000032AA0000}"/>
    <cellStyle name="Nagłówek 1 25 3" xfId="43579" xr:uid="{00000000-0005-0000-0000-000033AA0000}"/>
    <cellStyle name="Nagłówek 1 25 4" xfId="43580" xr:uid="{00000000-0005-0000-0000-000034AA0000}"/>
    <cellStyle name="Nagłówek 1 26" xfId="43581" xr:uid="{00000000-0005-0000-0000-000035AA0000}"/>
    <cellStyle name="Nagłówek 1 26 2" xfId="43582" xr:uid="{00000000-0005-0000-0000-000036AA0000}"/>
    <cellStyle name="Nagłówek 1 26 3" xfId="43583" xr:uid="{00000000-0005-0000-0000-000037AA0000}"/>
    <cellStyle name="Nagłówek 1 26 4" xfId="43584" xr:uid="{00000000-0005-0000-0000-000038AA0000}"/>
    <cellStyle name="Nagłówek 1 27" xfId="43585" xr:uid="{00000000-0005-0000-0000-000039AA0000}"/>
    <cellStyle name="Nagłówek 1 28" xfId="43586" xr:uid="{00000000-0005-0000-0000-00003AAA0000}"/>
    <cellStyle name="Nagłówek 1 29" xfId="43587" xr:uid="{00000000-0005-0000-0000-00003BAA0000}"/>
    <cellStyle name="Nagłówek 1 3" xfId="43588" xr:uid="{00000000-0005-0000-0000-00003CAA0000}"/>
    <cellStyle name="Nagłówek 1 3 2" xfId="43589" xr:uid="{00000000-0005-0000-0000-00003DAA0000}"/>
    <cellStyle name="Nagłówek 1 3 2 2" xfId="43590" xr:uid="{00000000-0005-0000-0000-00003EAA0000}"/>
    <cellStyle name="Nagłówek 1 3 2 3" xfId="43591" xr:uid="{00000000-0005-0000-0000-00003FAA0000}"/>
    <cellStyle name="Nagłówek 1 3 2 4" xfId="43592" xr:uid="{00000000-0005-0000-0000-000040AA0000}"/>
    <cellStyle name="Nagłówek 1 3 3" xfId="43593" xr:uid="{00000000-0005-0000-0000-000041AA0000}"/>
    <cellStyle name="Nagłówek 1 3 4" xfId="43594" xr:uid="{00000000-0005-0000-0000-000042AA0000}"/>
    <cellStyle name="Nagłówek 1 30" xfId="43595" xr:uid="{00000000-0005-0000-0000-000043AA0000}"/>
    <cellStyle name="Nagłówek 1 31" xfId="43596" xr:uid="{00000000-0005-0000-0000-000044AA0000}"/>
    <cellStyle name="Nagłówek 1 32" xfId="43597" xr:uid="{00000000-0005-0000-0000-000045AA0000}"/>
    <cellStyle name="Nagłówek 1 33" xfId="43598" xr:uid="{00000000-0005-0000-0000-000046AA0000}"/>
    <cellStyle name="Nagłówek 1 34" xfId="43599" xr:uid="{00000000-0005-0000-0000-000047AA0000}"/>
    <cellStyle name="Nagłówek 1 35" xfId="43600" xr:uid="{00000000-0005-0000-0000-000048AA0000}"/>
    <cellStyle name="Nagłówek 1 36" xfId="43601" xr:uid="{00000000-0005-0000-0000-000049AA0000}"/>
    <cellStyle name="Nagłówek 1 4" xfId="43602" xr:uid="{00000000-0005-0000-0000-00004AAA0000}"/>
    <cellStyle name="Nagłówek 1 4 2" xfId="43603" xr:uid="{00000000-0005-0000-0000-00004BAA0000}"/>
    <cellStyle name="Nagłówek 1 4 2 2" xfId="43604" xr:uid="{00000000-0005-0000-0000-00004CAA0000}"/>
    <cellStyle name="Nagłówek 1 4 2 3" xfId="43605" xr:uid="{00000000-0005-0000-0000-00004DAA0000}"/>
    <cellStyle name="Nagłówek 1 4 2 4" xfId="43606" xr:uid="{00000000-0005-0000-0000-00004EAA0000}"/>
    <cellStyle name="Nagłówek 1 4 3" xfId="43607" xr:uid="{00000000-0005-0000-0000-00004FAA0000}"/>
    <cellStyle name="Nagłówek 1 4 4" xfId="43608" xr:uid="{00000000-0005-0000-0000-000050AA0000}"/>
    <cellStyle name="Nagłówek 1 4 5" xfId="43609" xr:uid="{00000000-0005-0000-0000-000051AA0000}"/>
    <cellStyle name="Nagłówek 1 4 6" xfId="43610" xr:uid="{00000000-0005-0000-0000-000052AA0000}"/>
    <cellStyle name="Nagłówek 1 5" xfId="43611" xr:uid="{00000000-0005-0000-0000-000053AA0000}"/>
    <cellStyle name="Nagłówek 1 5 2" xfId="43612" xr:uid="{00000000-0005-0000-0000-000054AA0000}"/>
    <cellStyle name="Nagłówek 1 5 2 2" xfId="43613" xr:uid="{00000000-0005-0000-0000-000055AA0000}"/>
    <cellStyle name="Nagłówek 1 5 2 3" xfId="43614" xr:uid="{00000000-0005-0000-0000-000056AA0000}"/>
    <cellStyle name="Nagłówek 1 5 2 4" xfId="43615" xr:uid="{00000000-0005-0000-0000-000057AA0000}"/>
    <cellStyle name="Nagłówek 1 5 3" xfId="43616" xr:uid="{00000000-0005-0000-0000-000058AA0000}"/>
    <cellStyle name="Nagłówek 1 5 4" xfId="43617" xr:uid="{00000000-0005-0000-0000-000059AA0000}"/>
    <cellStyle name="Nagłówek 1 5 5" xfId="43618" xr:uid="{00000000-0005-0000-0000-00005AAA0000}"/>
    <cellStyle name="Nagłówek 1 6" xfId="43619" xr:uid="{00000000-0005-0000-0000-00005BAA0000}"/>
    <cellStyle name="Nagłówek 1 6 2" xfId="43620" xr:uid="{00000000-0005-0000-0000-00005CAA0000}"/>
    <cellStyle name="Nagłówek 1 6 2 2" xfId="43621" xr:uid="{00000000-0005-0000-0000-00005DAA0000}"/>
    <cellStyle name="Nagłówek 1 6 2 3" xfId="43622" xr:uid="{00000000-0005-0000-0000-00005EAA0000}"/>
    <cellStyle name="Nagłówek 1 6 2 4" xfId="43623" xr:uid="{00000000-0005-0000-0000-00005FAA0000}"/>
    <cellStyle name="Nagłówek 1 6 3" xfId="43624" xr:uid="{00000000-0005-0000-0000-000060AA0000}"/>
    <cellStyle name="Nagłówek 1 6 4" xfId="43625" xr:uid="{00000000-0005-0000-0000-000061AA0000}"/>
    <cellStyle name="Nagłówek 1 7" xfId="43626" xr:uid="{00000000-0005-0000-0000-000062AA0000}"/>
    <cellStyle name="Nagłówek 1 7 2" xfId="43627" xr:uid="{00000000-0005-0000-0000-000063AA0000}"/>
    <cellStyle name="Nagłówek 1 7 2 2" xfId="43628" xr:uid="{00000000-0005-0000-0000-000064AA0000}"/>
    <cellStyle name="Nagłówek 1 7 2 3" xfId="43629" xr:uid="{00000000-0005-0000-0000-000065AA0000}"/>
    <cellStyle name="Nagłówek 1 7 2 4" xfId="43630" xr:uid="{00000000-0005-0000-0000-000066AA0000}"/>
    <cellStyle name="Nagłówek 1 7 3" xfId="43631" xr:uid="{00000000-0005-0000-0000-000067AA0000}"/>
    <cellStyle name="Nagłówek 1 7 4" xfId="43632" xr:uid="{00000000-0005-0000-0000-000068AA0000}"/>
    <cellStyle name="Nagłówek 1 8" xfId="43633" xr:uid="{00000000-0005-0000-0000-000069AA0000}"/>
    <cellStyle name="Nagłówek 1 8 2" xfId="43634" xr:uid="{00000000-0005-0000-0000-00006AAA0000}"/>
    <cellStyle name="Nagłówek 1 8 2 2" xfId="43635" xr:uid="{00000000-0005-0000-0000-00006BAA0000}"/>
    <cellStyle name="Nagłówek 1 8 2 3" xfId="43636" xr:uid="{00000000-0005-0000-0000-00006CAA0000}"/>
    <cellStyle name="Nagłówek 1 8 2 4" xfId="43637" xr:uid="{00000000-0005-0000-0000-00006DAA0000}"/>
    <cellStyle name="Nagłówek 1 8 3" xfId="43638" xr:uid="{00000000-0005-0000-0000-00006EAA0000}"/>
    <cellStyle name="Nagłówek 1 8 4" xfId="43639" xr:uid="{00000000-0005-0000-0000-00006FAA0000}"/>
    <cellStyle name="Nagłówek 1 9" xfId="43640" xr:uid="{00000000-0005-0000-0000-000070AA0000}"/>
    <cellStyle name="Nagłówek 1 9 2" xfId="43641" xr:uid="{00000000-0005-0000-0000-000071AA0000}"/>
    <cellStyle name="Nagłówek 1 9 3" xfId="43642" xr:uid="{00000000-0005-0000-0000-000072AA0000}"/>
    <cellStyle name="Nagłówek 1 9 4" xfId="43643" xr:uid="{00000000-0005-0000-0000-000073AA0000}"/>
    <cellStyle name="Nagłówek 2 10" xfId="43644" xr:uid="{00000000-0005-0000-0000-000074AA0000}"/>
    <cellStyle name="Nagłówek 2 10 2" xfId="43645" xr:uid="{00000000-0005-0000-0000-000075AA0000}"/>
    <cellStyle name="Nagłówek 2 10 3" xfId="43646" xr:uid="{00000000-0005-0000-0000-000076AA0000}"/>
    <cellStyle name="Nagłówek 2 10 4" xfId="43647" xr:uid="{00000000-0005-0000-0000-000077AA0000}"/>
    <cellStyle name="Nagłówek 2 11" xfId="43648" xr:uid="{00000000-0005-0000-0000-000078AA0000}"/>
    <cellStyle name="Nagłówek 2 11 2" xfId="43649" xr:uid="{00000000-0005-0000-0000-000079AA0000}"/>
    <cellStyle name="Nagłówek 2 11 3" xfId="43650" xr:uid="{00000000-0005-0000-0000-00007AAA0000}"/>
    <cellStyle name="Nagłówek 2 11 4" xfId="43651" xr:uid="{00000000-0005-0000-0000-00007BAA0000}"/>
    <cellStyle name="Nagłówek 2 12" xfId="43652" xr:uid="{00000000-0005-0000-0000-00007CAA0000}"/>
    <cellStyle name="Nagłówek 2 12 2" xfId="43653" xr:uid="{00000000-0005-0000-0000-00007DAA0000}"/>
    <cellStyle name="Nagłówek 2 12 3" xfId="43654" xr:uid="{00000000-0005-0000-0000-00007EAA0000}"/>
    <cellStyle name="Nagłówek 2 12 4" xfId="43655" xr:uid="{00000000-0005-0000-0000-00007FAA0000}"/>
    <cellStyle name="Nagłówek 2 13" xfId="43656" xr:uid="{00000000-0005-0000-0000-000080AA0000}"/>
    <cellStyle name="Nagłówek 2 13 2" xfId="43657" xr:uid="{00000000-0005-0000-0000-000081AA0000}"/>
    <cellStyle name="Nagłówek 2 13 3" xfId="43658" xr:uid="{00000000-0005-0000-0000-000082AA0000}"/>
    <cellStyle name="Nagłówek 2 13 4" xfId="43659" xr:uid="{00000000-0005-0000-0000-000083AA0000}"/>
    <cellStyle name="Nagłówek 2 14" xfId="43660" xr:uid="{00000000-0005-0000-0000-000084AA0000}"/>
    <cellStyle name="Nagłówek 2 14 2" xfId="43661" xr:uid="{00000000-0005-0000-0000-000085AA0000}"/>
    <cellStyle name="Nagłówek 2 14 3" xfId="43662" xr:uid="{00000000-0005-0000-0000-000086AA0000}"/>
    <cellStyle name="Nagłówek 2 14 4" xfId="43663" xr:uid="{00000000-0005-0000-0000-000087AA0000}"/>
    <cellStyle name="Nagłówek 2 15" xfId="43664" xr:uid="{00000000-0005-0000-0000-000088AA0000}"/>
    <cellStyle name="Nagłówek 2 15 2" xfId="43665" xr:uid="{00000000-0005-0000-0000-000089AA0000}"/>
    <cellStyle name="Nagłówek 2 15 3" xfId="43666" xr:uid="{00000000-0005-0000-0000-00008AAA0000}"/>
    <cellStyle name="Nagłówek 2 15 4" xfId="43667" xr:uid="{00000000-0005-0000-0000-00008BAA0000}"/>
    <cellStyle name="Nagłówek 2 16" xfId="43668" xr:uid="{00000000-0005-0000-0000-00008CAA0000}"/>
    <cellStyle name="Nagłówek 2 16 2" xfId="43669" xr:uid="{00000000-0005-0000-0000-00008DAA0000}"/>
    <cellStyle name="Nagłówek 2 16 3" xfId="43670" xr:uid="{00000000-0005-0000-0000-00008EAA0000}"/>
    <cellStyle name="Nagłówek 2 16 4" xfId="43671" xr:uid="{00000000-0005-0000-0000-00008FAA0000}"/>
    <cellStyle name="Nagłówek 2 17" xfId="43672" xr:uid="{00000000-0005-0000-0000-000090AA0000}"/>
    <cellStyle name="Nagłówek 2 17 2" xfId="43673" xr:uid="{00000000-0005-0000-0000-000091AA0000}"/>
    <cellStyle name="Nagłówek 2 17 3" xfId="43674" xr:uid="{00000000-0005-0000-0000-000092AA0000}"/>
    <cellStyle name="Nagłówek 2 17 4" xfId="43675" xr:uid="{00000000-0005-0000-0000-000093AA0000}"/>
    <cellStyle name="Nagłówek 2 18" xfId="43676" xr:uid="{00000000-0005-0000-0000-000094AA0000}"/>
    <cellStyle name="Nagłówek 2 18 2" xfId="43677" xr:uid="{00000000-0005-0000-0000-000095AA0000}"/>
    <cellStyle name="Nagłówek 2 18 3" xfId="43678" xr:uid="{00000000-0005-0000-0000-000096AA0000}"/>
    <cellStyle name="Nagłówek 2 18 4" xfId="43679" xr:uid="{00000000-0005-0000-0000-000097AA0000}"/>
    <cellStyle name="Nagłówek 2 19" xfId="43680" xr:uid="{00000000-0005-0000-0000-000098AA0000}"/>
    <cellStyle name="Nagłówek 2 19 2" xfId="43681" xr:uid="{00000000-0005-0000-0000-000099AA0000}"/>
    <cellStyle name="Nagłówek 2 19 3" xfId="43682" xr:uid="{00000000-0005-0000-0000-00009AAA0000}"/>
    <cellStyle name="Nagłówek 2 19 4" xfId="43683" xr:uid="{00000000-0005-0000-0000-00009BAA0000}"/>
    <cellStyle name="Nagłówek 2 2" xfId="43684" xr:uid="{00000000-0005-0000-0000-00009CAA0000}"/>
    <cellStyle name="Nagłówek 2 2 10" xfId="43685" xr:uid="{00000000-0005-0000-0000-00009DAA0000}"/>
    <cellStyle name="Nagłówek 2 2 11" xfId="43686" xr:uid="{00000000-0005-0000-0000-00009EAA0000}"/>
    <cellStyle name="Nagłówek 2 2 2" xfId="43687" xr:uid="{00000000-0005-0000-0000-00009FAA0000}"/>
    <cellStyle name="Nagłówek 2 2 2 2" xfId="43688" xr:uid="{00000000-0005-0000-0000-0000A0AA0000}"/>
    <cellStyle name="Nagłówek 2 2 2 3" xfId="43689" xr:uid="{00000000-0005-0000-0000-0000A1AA0000}"/>
    <cellStyle name="Nagłówek 2 2 2 4" xfId="43690" xr:uid="{00000000-0005-0000-0000-0000A2AA0000}"/>
    <cellStyle name="Nagłówek 2 2 3" xfId="43691" xr:uid="{00000000-0005-0000-0000-0000A3AA0000}"/>
    <cellStyle name="Nagłówek 2 2 3 2" xfId="43692" xr:uid="{00000000-0005-0000-0000-0000A4AA0000}"/>
    <cellStyle name="Nagłówek 2 2 3 3" xfId="43693" xr:uid="{00000000-0005-0000-0000-0000A5AA0000}"/>
    <cellStyle name="Nagłówek 2 2 3 4" xfId="43694" xr:uid="{00000000-0005-0000-0000-0000A6AA0000}"/>
    <cellStyle name="Nagłówek 2 2 4" xfId="43695" xr:uid="{00000000-0005-0000-0000-0000A7AA0000}"/>
    <cellStyle name="Nagłówek 2 2 4 2" xfId="43696" xr:uid="{00000000-0005-0000-0000-0000A8AA0000}"/>
    <cellStyle name="Nagłówek 2 2 4 3" xfId="43697" xr:uid="{00000000-0005-0000-0000-0000A9AA0000}"/>
    <cellStyle name="Nagłówek 2 2 4 4" xfId="43698" xr:uid="{00000000-0005-0000-0000-0000AAAA0000}"/>
    <cellStyle name="Nagłówek 2 2 5" xfId="43699" xr:uid="{00000000-0005-0000-0000-0000ABAA0000}"/>
    <cellStyle name="Nagłówek 2 2 5 2" xfId="43700" xr:uid="{00000000-0005-0000-0000-0000ACAA0000}"/>
    <cellStyle name="Nagłówek 2 2 5 3" xfId="43701" xr:uid="{00000000-0005-0000-0000-0000ADAA0000}"/>
    <cellStyle name="Nagłówek 2 2 5 4" xfId="43702" xr:uid="{00000000-0005-0000-0000-0000AEAA0000}"/>
    <cellStyle name="Nagłówek 2 2 6" xfId="43703" xr:uid="{00000000-0005-0000-0000-0000AFAA0000}"/>
    <cellStyle name="Nagłówek 2 2 7" xfId="43704" xr:uid="{00000000-0005-0000-0000-0000B0AA0000}"/>
    <cellStyle name="Nagłówek 2 2 8" xfId="43705" xr:uid="{00000000-0005-0000-0000-0000B1AA0000}"/>
    <cellStyle name="Nagłówek 2 2 9" xfId="43706" xr:uid="{00000000-0005-0000-0000-0000B2AA0000}"/>
    <cellStyle name="Nagłówek 2 2 9 2" xfId="43707" xr:uid="{00000000-0005-0000-0000-0000B3AA0000}"/>
    <cellStyle name="Nagłówek 2 20" xfId="43708" xr:uid="{00000000-0005-0000-0000-0000B4AA0000}"/>
    <cellStyle name="Nagłówek 2 20 2" xfId="43709" xr:uid="{00000000-0005-0000-0000-0000B5AA0000}"/>
    <cellStyle name="Nagłówek 2 20 3" xfId="43710" xr:uid="{00000000-0005-0000-0000-0000B6AA0000}"/>
    <cellStyle name="Nagłówek 2 20 4" xfId="43711" xr:uid="{00000000-0005-0000-0000-0000B7AA0000}"/>
    <cellStyle name="Nagłówek 2 21" xfId="43712" xr:uid="{00000000-0005-0000-0000-0000B8AA0000}"/>
    <cellStyle name="Nagłówek 2 21 2" xfId="43713" xr:uid="{00000000-0005-0000-0000-0000B9AA0000}"/>
    <cellStyle name="Nagłówek 2 21 3" xfId="43714" xr:uid="{00000000-0005-0000-0000-0000BAAA0000}"/>
    <cellStyle name="Nagłówek 2 21 4" xfId="43715" xr:uid="{00000000-0005-0000-0000-0000BBAA0000}"/>
    <cellStyle name="Nagłówek 2 22" xfId="43716" xr:uid="{00000000-0005-0000-0000-0000BCAA0000}"/>
    <cellStyle name="Nagłówek 2 22 2" xfId="43717" xr:uid="{00000000-0005-0000-0000-0000BDAA0000}"/>
    <cellStyle name="Nagłówek 2 22 3" xfId="43718" xr:uid="{00000000-0005-0000-0000-0000BEAA0000}"/>
    <cellStyle name="Nagłówek 2 22 4" xfId="43719" xr:uid="{00000000-0005-0000-0000-0000BFAA0000}"/>
    <cellStyle name="Nagłówek 2 23" xfId="43720" xr:uid="{00000000-0005-0000-0000-0000C0AA0000}"/>
    <cellStyle name="Nagłówek 2 23 2" xfId="43721" xr:uid="{00000000-0005-0000-0000-0000C1AA0000}"/>
    <cellStyle name="Nagłówek 2 23 3" xfId="43722" xr:uid="{00000000-0005-0000-0000-0000C2AA0000}"/>
    <cellStyle name="Nagłówek 2 23 4" xfId="43723" xr:uid="{00000000-0005-0000-0000-0000C3AA0000}"/>
    <cellStyle name="Nagłówek 2 24" xfId="43724" xr:uid="{00000000-0005-0000-0000-0000C4AA0000}"/>
    <cellStyle name="Nagłówek 2 24 2" xfId="43725" xr:uid="{00000000-0005-0000-0000-0000C5AA0000}"/>
    <cellStyle name="Nagłówek 2 24 3" xfId="43726" xr:uid="{00000000-0005-0000-0000-0000C6AA0000}"/>
    <cellStyle name="Nagłówek 2 24 4" xfId="43727" xr:uid="{00000000-0005-0000-0000-0000C7AA0000}"/>
    <cellStyle name="Nagłówek 2 25" xfId="43728" xr:uid="{00000000-0005-0000-0000-0000C8AA0000}"/>
    <cellStyle name="Nagłówek 2 25 2" xfId="43729" xr:uid="{00000000-0005-0000-0000-0000C9AA0000}"/>
    <cellStyle name="Nagłówek 2 25 3" xfId="43730" xr:uid="{00000000-0005-0000-0000-0000CAAA0000}"/>
    <cellStyle name="Nagłówek 2 25 4" xfId="43731" xr:uid="{00000000-0005-0000-0000-0000CBAA0000}"/>
    <cellStyle name="Nagłówek 2 26" xfId="43732" xr:uid="{00000000-0005-0000-0000-0000CCAA0000}"/>
    <cellStyle name="Nagłówek 2 26 2" xfId="43733" xr:uid="{00000000-0005-0000-0000-0000CDAA0000}"/>
    <cellStyle name="Nagłówek 2 26 3" xfId="43734" xr:uid="{00000000-0005-0000-0000-0000CEAA0000}"/>
    <cellStyle name="Nagłówek 2 26 4" xfId="43735" xr:uid="{00000000-0005-0000-0000-0000CFAA0000}"/>
    <cellStyle name="Nagłówek 2 27" xfId="43736" xr:uid="{00000000-0005-0000-0000-0000D0AA0000}"/>
    <cellStyle name="Nagłówek 2 28" xfId="43737" xr:uid="{00000000-0005-0000-0000-0000D1AA0000}"/>
    <cellStyle name="Nagłówek 2 29" xfId="43738" xr:uid="{00000000-0005-0000-0000-0000D2AA0000}"/>
    <cellStyle name="Nagłówek 2 3" xfId="43739" xr:uid="{00000000-0005-0000-0000-0000D3AA0000}"/>
    <cellStyle name="Nagłówek 2 3 2" xfId="43740" xr:uid="{00000000-0005-0000-0000-0000D4AA0000}"/>
    <cellStyle name="Nagłówek 2 3 2 2" xfId="43741" xr:uid="{00000000-0005-0000-0000-0000D5AA0000}"/>
    <cellStyle name="Nagłówek 2 3 2 3" xfId="43742" xr:uid="{00000000-0005-0000-0000-0000D6AA0000}"/>
    <cellStyle name="Nagłówek 2 3 2 4" xfId="43743" xr:uid="{00000000-0005-0000-0000-0000D7AA0000}"/>
    <cellStyle name="Nagłówek 2 3 3" xfId="43744" xr:uid="{00000000-0005-0000-0000-0000D8AA0000}"/>
    <cellStyle name="Nagłówek 2 3 4" xfId="43745" xr:uid="{00000000-0005-0000-0000-0000D9AA0000}"/>
    <cellStyle name="Nagłówek 2 30" xfId="43746" xr:uid="{00000000-0005-0000-0000-0000DAAA0000}"/>
    <cellStyle name="Nagłówek 2 31" xfId="43747" xr:uid="{00000000-0005-0000-0000-0000DBAA0000}"/>
    <cellStyle name="Nagłówek 2 32" xfId="43748" xr:uid="{00000000-0005-0000-0000-0000DCAA0000}"/>
    <cellStyle name="Nagłówek 2 33" xfId="43749" xr:uid="{00000000-0005-0000-0000-0000DDAA0000}"/>
    <cellStyle name="Nagłówek 2 34" xfId="43750" xr:uid="{00000000-0005-0000-0000-0000DEAA0000}"/>
    <cellStyle name="Nagłówek 2 35" xfId="43751" xr:uid="{00000000-0005-0000-0000-0000DFAA0000}"/>
    <cellStyle name="Nagłówek 2 36" xfId="43752" xr:uid="{00000000-0005-0000-0000-0000E0AA0000}"/>
    <cellStyle name="Nagłówek 2 4" xfId="43753" xr:uid="{00000000-0005-0000-0000-0000E1AA0000}"/>
    <cellStyle name="Nagłówek 2 4 2" xfId="43754" xr:uid="{00000000-0005-0000-0000-0000E2AA0000}"/>
    <cellStyle name="Nagłówek 2 4 2 2" xfId="43755" xr:uid="{00000000-0005-0000-0000-0000E3AA0000}"/>
    <cellStyle name="Nagłówek 2 4 2 3" xfId="43756" xr:uid="{00000000-0005-0000-0000-0000E4AA0000}"/>
    <cellStyle name="Nagłówek 2 4 2 4" xfId="43757" xr:uid="{00000000-0005-0000-0000-0000E5AA0000}"/>
    <cellStyle name="Nagłówek 2 4 3" xfId="43758" xr:uid="{00000000-0005-0000-0000-0000E6AA0000}"/>
    <cellStyle name="Nagłówek 2 4 4" xfId="43759" xr:uid="{00000000-0005-0000-0000-0000E7AA0000}"/>
    <cellStyle name="Nagłówek 2 4 5" xfId="43760" xr:uid="{00000000-0005-0000-0000-0000E8AA0000}"/>
    <cellStyle name="Nagłówek 2 4 6" xfId="43761" xr:uid="{00000000-0005-0000-0000-0000E9AA0000}"/>
    <cellStyle name="Nagłówek 2 5" xfId="43762" xr:uid="{00000000-0005-0000-0000-0000EAAA0000}"/>
    <cellStyle name="Nagłówek 2 5 2" xfId="43763" xr:uid="{00000000-0005-0000-0000-0000EBAA0000}"/>
    <cellStyle name="Nagłówek 2 5 2 2" xfId="43764" xr:uid="{00000000-0005-0000-0000-0000ECAA0000}"/>
    <cellStyle name="Nagłówek 2 5 2 3" xfId="43765" xr:uid="{00000000-0005-0000-0000-0000EDAA0000}"/>
    <cellStyle name="Nagłówek 2 5 2 4" xfId="43766" xr:uid="{00000000-0005-0000-0000-0000EEAA0000}"/>
    <cellStyle name="Nagłówek 2 5 3" xfId="43767" xr:uid="{00000000-0005-0000-0000-0000EFAA0000}"/>
    <cellStyle name="Nagłówek 2 5 4" xfId="43768" xr:uid="{00000000-0005-0000-0000-0000F0AA0000}"/>
    <cellStyle name="Nagłówek 2 5 5" xfId="43769" xr:uid="{00000000-0005-0000-0000-0000F1AA0000}"/>
    <cellStyle name="Nagłówek 2 6" xfId="43770" xr:uid="{00000000-0005-0000-0000-0000F2AA0000}"/>
    <cellStyle name="Nagłówek 2 6 2" xfId="43771" xr:uid="{00000000-0005-0000-0000-0000F3AA0000}"/>
    <cellStyle name="Nagłówek 2 6 2 2" xfId="43772" xr:uid="{00000000-0005-0000-0000-0000F4AA0000}"/>
    <cellStyle name="Nagłówek 2 6 2 3" xfId="43773" xr:uid="{00000000-0005-0000-0000-0000F5AA0000}"/>
    <cellStyle name="Nagłówek 2 6 2 4" xfId="43774" xr:uid="{00000000-0005-0000-0000-0000F6AA0000}"/>
    <cellStyle name="Nagłówek 2 6 3" xfId="43775" xr:uid="{00000000-0005-0000-0000-0000F7AA0000}"/>
    <cellStyle name="Nagłówek 2 6 4" xfId="43776" xr:uid="{00000000-0005-0000-0000-0000F8AA0000}"/>
    <cellStyle name="Nagłówek 2 7" xfId="43777" xr:uid="{00000000-0005-0000-0000-0000F9AA0000}"/>
    <cellStyle name="Nagłówek 2 7 2" xfId="43778" xr:uid="{00000000-0005-0000-0000-0000FAAA0000}"/>
    <cellStyle name="Nagłówek 2 7 2 2" xfId="43779" xr:uid="{00000000-0005-0000-0000-0000FBAA0000}"/>
    <cellStyle name="Nagłówek 2 7 2 3" xfId="43780" xr:uid="{00000000-0005-0000-0000-0000FCAA0000}"/>
    <cellStyle name="Nagłówek 2 7 2 4" xfId="43781" xr:uid="{00000000-0005-0000-0000-0000FDAA0000}"/>
    <cellStyle name="Nagłówek 2 7 3" xfId="43782" xr:uid="{00000000-0005-0000-0000-0000FEAA0000}"/>
    <cellStyle name="Nagłówek 2 7 4" xfId="43783" xr:uid="{00000000-0005-0000-0000-0000FFAA0000}"/>
    <cellStyle name="Nagłówek 2 8" xfId="43784" xr:uid="{00000000-0005-0000-0000-000000AB0000}"/>
    <cellStyle name="Nagłówek 2 8 2" xfId="43785" xr:uid="{00000000-0005-0000-0000-000001AB0000}"/>
    <cellStyle name="Nagłówek 2 8 2 2" xfId="43786" xr:uid="{00000000-0005-0000-0000-000002AB0000}"/>
    <cellStyle name="Nagłówek 2 8 2 3" xfId="43787" xr:uid="{00000000-0005-0000-0000-000003AB0000}"/>
    <cellStyle name="Nagłówek 2 8 2 4" xfId="43788" xr:uid="{00000000-0005-0000-0000-000004AB0000}"/>
    <cellStyle name="Nagłówek 2 8 3" xfId="43789" xr:uid="{00000000-0005-0000-0000-000005AB0000}"/>
    <cellStyle name="Nagłówek 2 8 4" xfId="43790" xr:uid="{00000000-0005-0000-0000-000006AB0000}"/>
    <cellStyle name="Nagłówek 2 9" xfId="43791" xr:uid="{00000000-0005-0000-0000-000007AB0000}"/>
    <cellStyle name="Nagłówek 2 9 2" xfId="43792" xr:uid="{00000000-0005-0000-0000-000008AB0000}"/>
    <cellStyle name="Nagłówek 2 9 3" xfId="43793" xr:uid="{00000000-0005-0000-0000-000009AB0000}"/>
    <cellStyle name="Nagłówek 2 9 4" xfId="43794" xr:uid="{00000000-0005-0000-0000-00000AAB0000}"/>
    <cellStyle name="Nagłówek 3 10" xfId="43795" xr:uid="{00000000-0005-0000-0000-00000BAB0000}"/>
    <cellStyle name="Nagłówek 3 10 2" xfId="43796" xr:uid="{00000000-0005-0000-0000-00000CAB0000}"/>
    <cellStyle name="Nagłówek 3 10 3" xfId="43797" xr:uid="{00000000-0005-0000-0000-00000DAB0000}"/>
    <cellStyle name="Nagłówek 3 10 4" xfId="43798" xr:uid="{00000000-0005-0000-0000-00000EAB0000}"/>
    <cellStyle name="Nagłówek 3 11" xfId="43799" xr:uid="{00000000-0005-0000-0000-00000FAB0000}"/>
    <cellStyle name="Nagłówek 3 11 2" xfId="43800" xr:uid="{00000000-0005-0000-0000-000010AB0000}"/>
    <cellStyle name="Nagłówek 3 11 3" xfId="43801" xr:uid="{00000000-0005-0000-0000-000011AB0000}"/>
    <cellStyle name="Nagłówek 3 11 4" xfId="43802" xr:uid="{00000000-0005-0000-0000-000012AB0000}"/>
    <cellStyle name="Nagłówek 3 12" xfId="43803" xr:uid="{00000000-0005-0000-0000-000013AB0000}"/>
    <cellStyle name="Nagłówek 3 12 2" xfId="43804" xr:uid="{00000000-0005-0000-0000-000014AB0000}"/>
    <cellStyle name="Nagłówek 3 12 3" xfId="43805" xr:uid="{00000000-0005-0000-0000-000015AB0000}"/>
    <cellStyle name="Nagłówek 3 12 4" xfId="43806" xr:uid="{00000000-0005-0000-0000-000016AB0000}"/>
    <cellStyle name="Nagłówek 3 13" xfId="43807" xr:uid="{00000000-0005-0000-0000-000017AB0000}"/>
    <cellStyle name="Nagłówek 3 13 2" xfId="43808" xr:uid="{00000000-0005-0000-0000-000018AB0000}"/>
    <cellStyle name="Nagłówek 3 13 3" xfId="43809" xr:uid="{00000000-0005-0000-0000-000019AB0000}"/>
    <cellStyle name="Nagłówek 3 13 4" xfId="43810" xr:uid="{00000000-0005-0000-0000-00001AAB0000}"/>
    <cellStyle name="Nagłówek 3 14" xfId="43811" xr:uid="{00000000-0005-0000-0000-00001BAB0000}"/>
    <cellStyle name="Nagłówek 3 14 2" xfId="43812" xr:uid="{00000000-0005-0000-0000-00001CAB0000}"/>
    <cellStyle name="Nagłówek 3 14 3" xfId="43813" xr:uid="{00000000-0005-0000-0000-00001DAB0000}"/>
    <cellStyle name="Nagłówek 3 14 4" xfId="43814" xr:uid="{00000000-0005-0000-0000-00001EAB0000}"/>
    <cellStyle name="Nagłówek 3 15" xfId="43815" xr:uid="{00000000-0005-0000-0000-00001FAB0000}"/>
    <cellStyle name="Nagłówek 3 15 2" xfId="43816" xr:uid="{00000000-0005-0000-0000-000020AB0000}"/>
    <cellStyle name="Nagłówek 3 15 3" xfId="43817" xr:uid="{00000000-0005-0000-0000-000021AB0000}"/>
    <cellStyle name="Nagłówek 3 15 4" xfId="43818" xr:uid="{00000000-0005-0000-0000-000022AB0000}"/>
    <cellStyle name="Nagłówek 3 16" xfId="43819" xr:uid="{00000000-0005-0000-0000-000023AB0000}"/>
    <cellStyle name="Nagłówek 3 16 2" xfId="43820" xr:uid="{00000000-0005-0000-0000-000024AB0000}"/>
    <cellStyle name="Nagłówek 3 16 3" xfId="43821" xr:uid="{00000000-0005-0000-0000-000025AB0000}"/>
    <cellStyle name="Nagłówek 3 16 4" xfId="43822" xr:uid="{00000000-0005-0000-0000-000026AB0000}"/>
    <cellStyle name="Nagłówek 3 17" xfId="43823" xr:uid="{00000000-0005-0000-0000-000027AB0000}"/>
    <cellStyle name="Nagłówek 3 17 2" xfId="43824" xr:uid="{00000000-0005-0000-0000-000028AB0000}"/>
    <cellStyle name="Nagłówek 3 17 3" xfId="43825" xr:uid="{00000000-0005-0000-0000-000029AB0000}"/>
    <cellStyle name="Nagłówek 3 17 4" xfId="43826" xr:uid="{00000000-0005-0000-0000-00002AAB0000}"/>
    <cellStyle name="Nagłówek 3 18" xfId="43827" xr:uid="{00000000-0005-0000-0000-00002BAB0000}"/>
    <cellStyle name="Nagłówek 3 18 2" xfId="43828" xr:uid="{00000000-0005-0000-0000-00002CAB0000}"/>
    <cellStyle name="Nagłówek 3 18 3" xfId="43829" xr:uid="{00000000-0005-0000-0000-00002DAB0000}"/>
    <cellStyle name="Nagłówek 3 18 4" xfId="43830" xr:uid="{00000000-0005-0000-0000-00002EAB0000}"/>
    <cellStyle name="Nagłówek 3 19" xfId="43831" xr:uid="{00000000-0005-0000-0000-00002FAB0000}"/>
    <cellStyle name="Nagłówek 3 19 2" xfId="43832" xr:uid="{00000000-0005-0000-0000-000030AB0000}"/>
    <cellStyle name="Nagłówek 3 19 3" xfId="43833" xr:uid="{00000000-0005-0000-0000-000031AB0000}"/>
    <cellStyle name="Nagłówek 3 19 4" xfId="43834" xr:uid="{00000000-0005-0000-0000-000032AB0000}"/>
    <cellStyle name="Nagłówek 3 2" xfId="43835" xr:uid="{00000000-0005-0000-0000-000033AB0000}"/>
    <cellStyle name="Nagłówek 3 2 10" xfId="43836" xr:uid="{00000000-0005-0000-0000-000034AB0000}"/>
    <cellStyle name="Nagłówek 3 2 11" xfId="43837" xr:uid="{00000000-0005-0000-0000-000035AB0000}"/>
    <cellStyle name="Nagłówek 3 2 2" xfId="43838" xr:uid="{00000000-0005-0000-0000-000036AB0000}"/>
    <cellStyle name="Nagłówek 3 2 2 2" xfId="43839" xr:uid="{00000000-0005-0000-0000-000037AB0000}"/>
    <cellStyle name="Nagłówek 3 2 2 2 2" xfId="43840" xr:uid="{00000000-0005-0000-0000-000038AB0000}"/>
    <cellStyle name="Nagłówek 3 2 2 3" xfId="43841" xr:uid="{00000000-0005-0000-0000-000039AB0000}"/>
    <cellStyle name="Nagłówek 3 2 2 4" xfId="43842" xr:uid="{00000000-0005-0000-0000-00003AAB0000}"/>
    <cellStyle name="Nagłówek 3 2 3" xfId="43843" xr:uid="{00000000-0005-0000-0000-00003BAB0000}"/>
    <cellStyle name="Nagłówek 3 2 3 2" xfId="43844" xr:uid="{00000000-0005-0000-0000-00003CAB0000}"/>
    <cellStyle name="Nagłówek 3 2 3 3" xfId="43845" xr:uid="{00000000-0005-0000-0000-00003DAB0000}"/>
    <cellStyle name="Nagłówek 3 2 3 4" xfId="43846" xr:uid="{00000000-0005-0000-0000-00003EAB0000}"/>
    <cellStyle name="Nagłówek 3 2 4" xfId="43847" xr:uid="{00000000-0005-0000-0000-00003FAB0000}"/>
    <cellStyle name="Nagłówek 3 2 4 2" xfId="43848" xr:uid="{00000000-0005-0000-0000-000040AB0000}"/>
    <cellStyle name="Nagłówek 3 2 4 3" xfId="43849" xr:uid="{00000000-0005-0000-0000-000041AB0000}"/>
    <cellStyle name="Nagłówek 3 2 4 4" xfId="43850" xr:uid="{00000000-0005-0000-0000-000042AB0000}"/>
    <cellStyle name="Nagłówek 3 2 5" xfId="43851" xr:uid="{00000000-0005-0000-0000-000043AB0000}"/>
    <cellStyle name="Nagłówek 3 2 5 2" xfId="43852" xr:uid="{00000000-0005-0000-0000-000044AB0000}"/>
    <cellStyle name="Nagłówek 3 2 5 3" xfId="43853" xr:uid="{00000000-0005-0000-0000-000045AB0000}"/>
    <cellStyle name="Nagłówek 3 2 5 4" xfId="43854" xr:uid="{00000000-0005-0000-0000-000046AB0000}"/>
    <cellStyle name="Nagłówek 3 2 6" xfId="43855" xr:uid="{00000000-0005-0000-0000-000047AB0000}"/>
    <cellStyle name="Nagłówek 3 2 6 2" xfId="43856" xr:uid="{00000000-0005-0000-0000-000048AB0000}"/>
    <cellStyle name="Nagłówek 3 2 7" xfId="43857" xr:uid="{00000000-0005-0000-0000-000049AB0000}"/>
    <cellStyle name="Nagłówek 3 2 7 2" xfId="43858" xr:uid="{00000000-0005-0000-0000-00004AAB0000}"/>
    <cellStyle name="Nagłówek 3 2 8" xfId="43859" xr:uid="{00000000-0005-0000-0000-00004BAB0000}"/>
    <cellStyle name="Nagłówek 3 2 8 2" xfId="43860" xr:uid="{00000000-0005-0000-0000-00004CAB0000}"/>
    <cellStyle name="Nagłówek 3 2 9" xfId="43861" xr:uid="{00000000-0005-0000-0000-00004DAB0000}"/>
    <cellStyle name="Nagłówek 3 2 9 2" xfId="43862" xr:uid="{00000000-0005-0000-0000-00004EAB0000}"/>
    <cellStyle name="Nagłówek 3 2 9 3" xfId="43863" xr:uid="{00000000-0005-0000-0000-00004FAB0000}"/>
    <cellStyle name="Nagłówek 3 20" xfId="43864" xr:uid="{00000000-0005-0000-0000-000050AB0000}"/>
    <cellStyle name="Nagłówek 3 20 2" xfId="43865" xr:uid="{00000000-0005-0000-0000-000051AB0000}"/>
    <cellStyle name="Nagłówek 3 20 3" xfId="43866" xr:uid="{00000000-0005-0000-0000-000052AB0000}"/>
    <cellStyle name="Nagłówek 3 20 4" xfId="43867" xr:uid="{00000000-0005-0000-0000-000053AB0000}"/>
    <cellStyle name="Nagłówek 3 21" xfId="43868" xr:uid="{00000000-0005-0000-0000-000054AB0000}"/>
    <cellStyle name="Nagłówek 3 21 2" xfId="43869" xr:uid="{00000000-0005-0000-0000-000055AB0000}"/>
    <cellStyle name="Nagłówek 3 21 3" xfId="43870" xr:uid="{00000000-0005-0000-0000-000056AB0000}"/>
    <cellStyle name="Nagłówek 3 21 4" xfId="43871" xr:uid="{00000000-0005-0000-0000-000057AB0000}"/>
    <cellStyle name="Nagłówek 3 22" xfId="43872" xr:uid="{00000000-0005-0000-0000-000058AB0000}"/>
    <cellStyle name="Nagłówek 3 22 2" xfId="43873" xr:uid="{00000000-0005-0000-0000-000059AB0000}"/>
    <cellStyle name="Nagłówek 3 22 3" xfId="43874" xr:uid="{00000000-0005-0000-0000-00005AAB0000}"/>
    <cellStyle name="Nagłówek 3 22 4" xfId="43875" xr:uid="{00000000-0005-0000-0000-00005BAB0000}"/>
    <cellStyle name="Nagłówek 3 23" xfId="43876" xr:uid="{00000000-0005-0000-0000-00005CAB0000}"/>
    <cellStyle name="Nagłówek 3 23 2" xfId="43877" xr:uid="{00000000-0005-0000-0000-00005DAB0000}"/>
    <cellStyle name="Nagłówek 3 23 3" xfId="43878" xr:uid="{00000000-0005-0000-0000-00005EAB0000}"/>
    <cellStyle name="Nagłówek 3 23 4" xfId="43879" xr:uid="{00000000-0005-0000-0000-00005FAB0000}"/>
    <cellStyle name="Nagłówek 3 24" xfId="43880" xr:uid="{00000000-0005-0000-0000-000060AB0000}"/>
    <cellStyle name="Nagłówek 3 24 2" xfId="43881" xr:uid="{00000000-0005-0000-0000-000061AB0000}"/>
    <cellStyle name="Nagłówek 3 24 3" xfId="43882" xr:uid="{00000000-0005-0000-0000-000062AB0000}"/>
    <cellStyle name="Nagłówek 3 24 4" xfId="43883" xr:uid="{00000000-0005-0000-0000-000063AB0000}"/>
    <cellStyle name="Nagłówek 3 25" xfId="43884" xr:uid="{00000000-0005-0000-0000-000064AB0000}"/>
    <cellStyle name="Nagłówek 3 25 2" xfId="43885" xr:uid="{00000000-0005-0000-0000-000065AB0000}"/>
    <cellStyle name="Nagłówek 3 25 3" xfId="43886" xr:uid="{00000000-0005-0000-0000-000066AB0000}"/>
    <cellStyle name="Nagłówek 3 25 4" xfId="43887" xr:uid="{00000000-0005-0000-0000-000067AB0000}"/>
    <cellStyle name="Nagłówek 3 26" xfId="43888" xr:uid="{00000000-0005-0000-0000-000068AB0000}"/>
    <cellStyle name="Nagłówek 3 26 2" xfId="43889" xr:uid="{00000000-0005-0000-0000-000069AB0000}"/>
    <cellStyle name="Nagłówek 3 26 3" xfId="43890" xr:uid="{00000000-0005-0000-0000-00006AAB0000}"/>
    <cellStyle name="Nagłówek 3 26 4" xfId="43891" xr:uid="{00000000-0005-0000-0000-00006BAB0000}"/>
    <cellStyle name="Nagłówek 3 27" xfId="43892" xr:uid="{00000000-0005-0000-0000-00006CAB0000}"/>
    <cellStyle name="Nagłówek 3 28" xfId="43893" xr:uid="{00000000-0005-0000-0000-00006DAB0000}"/>
    <cellStyle name="Nagłówek 3 29" xfId="43894" xr:uid="{00000000-0005-0000-0000-00006EAB0000}"/>
    <cellStyle name="Nagłówek 3 3" xfId="43895" xr:uid="{00000000-0005-0000-0000-00006FAB0000}"/>
    <cellStyle name="Nagłówek 3 3 2" xfId="43896" xr:uid="{00000000-0005-0000-0000-000070AB0000}"/>
    <cellStyle name="Nagłówek 3 3 2 2" xfId="43897" xr:uid="{00000000-0005-0000-0000-000071AB0000}"/>
    <cellStyle name="Nagłówek 3 3 2 3" xfId="43898" xr:uid="{00000000-0005-0000-0000-000072AB0000}"/>
    <cellStyle name="Nagłówek 3 3 2 4" xfId="43899" xr:uid="{00000000-0005-0000-0000-000073AB0000}"/>
    <cellStyle name="Nagłówek 3 3 3" xfId="43900" xr:uid="{00000000-0005-0000-0000-000074AB0000}"/>
    <cellStyle name="Nagłówek 3 3 4" xfId="43901" xr:uid="{00000000-0005-0000-0000-000075AB0000}"/>
    <cellStyle name="Nagłówek 3 30" xfId="43902" xr:uid="{00000000-0005-0000-0000-000076AB0000}"/>
    <cellStyle name="Nagłówek 3 31" xfId="43903" xr:uid="{00000000-0005-0000-0000-000077AB0000}"/>
    <cellStyle name="Nagłówek 3 32" xfId="43904" xr:uid="{00000000-0005-0000-0000-000078AB0000}"/>
    <cellStyle name="Nagłówek 3 33" xfId="43905" xr:uid="{00000000-0005-0000-0000-000079AB0000}"/>
    <cellStyle name="Nagłówek 3 34" xfId="43906" xr:uid="{00000000-0005-0000-0000-00007AAB0000}"/>
    <cellStyle name="Nagłówek 3 35" xfId="43907" xr:uid="{00000000-0005-0000-0000-00007BAB0000}"/>
    <cellStyle name="Nagłówek 3 36" xfId="43908" xr:uid="{00000000-0005-0000-0000-00007CAB0000}"/>
    <cellStyle name="Nagłówek 3 4" xfId="43909" xr:uid="{00000000-0005-0000-0000-00007DAB0000}"/>
    <cellStyle name="Nagłówek 3 4 2" xfId="43910" xr:uid="{00000000-0005-0000-0000-00007EAB0000}"/>
    <cellStyle name="Nagłówek 3 4 2 2" xfId="43911" xr:uid="{00000000-0005-0000-0000-00007FAB0000}"/>
    <cellStyle name="Nagłówek 3 4 2 3" xfId="43912" xr:uid="{00000000-0005-0000-0000-000080AB0000}"/>
    <cellStyle name="Nagłówek 3 4 2 4" xfId="43913" xr:uid="{00000000-0005-0000-0000-000081AB0000}"/>
    <cellStyle name="Nagłówek 3 4 3" xfId="43914" xr:uid="{00000000-0005-0000-0000-000082AB0000}"/>
    <cellStyle name="Nagłówek 3 4 3 2" xfId="43915" xr:uid="{00000000-0005-0000-0000-000083AB0000}"/>
    <cellStyle name="Nagłówek 3 4 4" xfId="43916" xr:uid="{00000000-0005-0000-0000-000084AB0000}"/>
    <cellStyle name="Nagłówek 3 4 5" xfId="43917" xr:uid="{00000000-0005-0000-0000-000085AB0000}"/>
    <cellStyle name="Nagłówek 3 4 6" xfId="43918" xr:uid="{00000000-0005-0000-0000-000086AB0000}"/>
    <cellStyle name="Nagłówek 3 5" xfId="43919" xr:uid="{00000000-0005-0000-0000-000087AB0000}"/>
    <cellStyle name="Nagłówek 3 5 2" xfId="43920" xr:uid="{00000000-0005-0000-0000-000088AB0000}"/>
    <cellStyle name="Nagłówek 3 5 2 2" xfId="43921" xr:uid="{00000000-0005-0000-0000-000089AB0000}"/>
    <cellStyle name="Nagłówek 3 5 2 3" xfId="43922" xr:uid="{00000000-0005-0000-0000-00008AAB0000}"/>
    <cellStyle name="Nagłówek 3 5 2 4" xfId="43923" xr:uid="{00000000-0005-0000-0000-00008BAB0000}"/>
    <cellStyle name="Nagłówek 3 5 3" xfId="43924" xr:uid="{00000000-0005-0000-0000-00008CAB0000}"/>
    <cellStyle name="Nagłówek 3 5 3 2" xfId="43925" xr:uid="{00000000-0005-0000-0000-00008DAB0000}"/>
    <cellStyle name="Nagłówek 3 5 4" xfId="43926" xr:uid="{00000000-0005-0000-0000-00008EAB0000}"/>
    <cellStyle name="Nagłówek 3 5 5" xfId="43927" xr:uid="{00000000-0005-0000-0000-00008FAB0000}"/>
    <cellStyle name="Nagłówek 3 6" xfId="43928" xr:uid="{00000000-0005-0000-0000-000090AB0000}"/>
    <cellStyle name="Nagłówek 3 6 2" xfId="43929" xr:uid="{00000000-0005-0000-0000-000091AB0000}"/>
    <cellStyle name="Nagłówek 3 6 2 2" xfId="43930" xr:uid="{00000000-0005-0000-0000-000092AB0000}"/>
    <cellStyle name="Nagłówek 3 6 2 3" xfId="43931" xr:uid="{00000000-0005-0000-0000-000093AB0000}"/>
    <cellStyle name="Nagłówek 3 6 2 4" xfId="43932" xr:uid="{00000000-0005-0000-0000-000094AB0000}"/>
    <cellStyle name="Nagłówek 3 6 3" xfId="43933" xr:uid="{00000000-0005-0000-0000-000095AB0000}"/>
    <cellStyle name="Nagłówek 3 6 4" xfId="43934" xr:uid="{00000000-0005-0000-0000-000096AB0000}"/>
    <cellStyle name="Nagłówek 3 7" xfId="43935" xr:uid="{00000000-0005-0000-0000-000097AB0000}"/>
    <cellStyle name="Nagłówek 3 7 2" xfId="43936" xr:uid="{00000000-0005-0000-0000-000098AB0000}"/>
    <cellStyle name="Nagłówek 3 7 2 2" xfId="43937" xr:uid="{00000000-0005-0000-0000-000099AB0000}"/>
    <cellStyle name="Nagłówek 3 7 2 3" xfId="43938" xr:uid="{00000000-0005-0000-0000-00009AAB0000}"/>
    <cellStyle name="Nagłówek 3 7 2 4" xfId="43939" xr:uid="{00000000-0005-0000-0000-00009BAB0000}"/>
    <cellStyle name="Nagłówek 3 7 3" xfId="43940" xr:uid="{00000000-0005-0000-0000-00009CAB0000}"/>
    <cellStyle name="Nagłówek 3 7 4" xfId="43941" xr:uid="{00000000-0005-0000-0000-00009DAB0000}"/>
    <cellStyle name="Nagłówek 3 8" xfId="43942" xr:uid="{00000000-0005-0000-0000-00009EAB0000}"/>
    <cellStyle name="Nagłówek 3 8 2" xfId="43943" xr:uid="{00000000-0005-0000-0000-00009FAB0000}"/>
    <cellStyle name="Nagłówek 3 8 2 2" xfId="43944" xr:uid="{00000000-0005-0000-0000-0000A0AB0000}"/>
    <cellStyle name="Nagłówek 3 8 2 3" xfId="43945" xr:uid="{00000000-0005-0000-0000-0000A1AB0000}"/>
    <cellStyle name="Nagłówek 3 8 2 4" xfId="43946" xr:uid="{00000000-0005-0000-0000-0000A2AB0000}"/>
    <cellStyle name="Nagłówek 3 8 3" xfId="43947" xr:uid="{00000000-0005-0000-0000-0000A3AB0000}"/>
    <cellStyle name="Nagłówek 3 8 4" xfId="43948" xr:uid="{00000000-0005-0000-0000-0000A4AB0000}"/>
    <cellStyle name="Nagłówek 3 9" xfId="43949" xr:uid="{00000000-0005-0000-0000-0000A5AB0000}"/>
    <cellStyle name="Nagłówek 3 9 2" xfId="43950" xr:uid="{00000000-0005-0000-0000-0000A6AB0000}"/>
    <cellStyle name="Nagłówek 3 9 3" xfId="43951" xr:uid="{00000000-0005-0000-0000-0000A7AB0000}"/>
    <cellStyle name="Nagłówek 3 9 4" xfId="43952" xr:uid="{00000000-0005-0000-0000-0000A8AB0000}"/>
    <cellStyle name="Nagłówek 4 10" xfId="43953" xr:uid="{00000000-0005-0000-0000-0000A9AB0000}"/>
    <cellStyle name="Nagłówek 4 10 2" xfId="43954" xr:uid="{00000000-0005-0000-0000-0000AAAB0000}"/>
    <cellStyle name="Nagłówek 4 10 3" xfId="43955" xr:uid="{00000000-0005-0000-0000-0000ABAB0000}"/>
    <cellStyle name="Nagłówek 4 10 4" xfId="43956" xr:uid="{00000000-0005-0000-0000-0000ACAB0000}"/>
    <cellStyle name="Nagłówek 4 11" xfId="43957" xr:uid="{00000000-0005-0000-0000-0000ADAB0000}"/>
    <cellStyle name="Nagłówek 4 11 2" xfId="43958" xr:uid="{00000000-0005-0000-0000-0000AEAB0000}"/>
    <cellStyle name="Nagłówek 4 11 3" xfId="43959" xr:uid="{00000000-0005-0000-0000-0000AFAB0000}"/>
    <cellStyle name="Nagłówek 4 11 4" xfId="43960" xr:uid="{00000000-0005-0000-0000-0000B0AB0000}"/>
    <cellStyle name="Nagłówek 4 12" xfId="43961" xr:uid="{00000000-0005-0000-0000-0000B1AB0000}"/>
    <cellStyle name="Nagłówek 4 12 2" xfId="43962" xr:uid="{00000000-0005-0000-0000-0000B2AB0000}"/>
    <cellStyle name="Nagłówek 4 12 3" xfId="43963" xr:uid="{00000000-0005-0000-0000-0000B3AB0000}"/>
    <cellStyle name="Nagłówek 4 12 4" xfId="43964" xr:uid="{00000000-0005-0000-0000-0000B4AB0000}"/>
    <cellStyle name="Nagłówek 4 13" xfId="43965" xr:uid="{00000000-0005-0000-0000-0000B5AB0000}"/>
    <cellStyle name="Nagłówek 4 13 2" xfId="43966" xr:uid="{00000000-0005-0000-0000-0000B6AB0000}"/>
    <cellStyle name="Nagłówek 4 13 3" xfId="43967" xr:uid="{00000000-0005-0000-0000-0000B7AB0000}"/>
    <cellStyle name="Nagłówek 4 13 4" xfId="43968" xr:uid="{00000000-0005-0000-0000-0000B8AB0000}"/>
    <cellStyle name="Nagłówek 4 14" xfId="43969" xr:uid="{00000000-0005-0000-0000-0000B9AB0000}"/>
    <cellStyle name="Nagłówek 4 14 2" xfId="43970" xr:uid="{00000000-0005-0000-0000-0000BAAB0000}"/>
    <cellStyle name="Nagłówek 4 14 3" xfId="43971" xr:uid="{00000000-0005-0000-0000-0000BBAB0000}"/>
    <cellStyle name="Nagłówek 4 14 4" xfId="43972" xr:uid="{00000000-0005-0000-0000-0000BCAB0000}"/>
    <cellStyle name="Nagłówek 4 15" xfId="43973" xr:uid="{00000000-0005-0000-0000-0000BDAB0000}"/>
    <cellStyle name="Nagłówek 4 15 2" xfId="43974" xr:uid="{00000000-0005-0000-0000-0000BEAB0000}"/>
    <cellStyle name="Nagłówek 4 15 3" xfId="43975" xr:uid="{00000000-0005-0000-0000-0000BFAB0000}"/>
    <cellStyle name="Nagłówek 4 15 4" xfId="43976" xr:uid="{00000000-0005-0000-0000-0000C0AB0000}"/>
    <cellStyle name="Nagłówek 4 16" xfId="43977" xr:uid="{00000000-0005-0000-0000-0000C1AB0000}"/>
    <cellStyle name="Nagłówek 4 16 2" xfId="43978" xr:uid="{00000000-0005-0000-0000-0000C2AB0000}"/>
    <cellStyle name="Nagłówek 4 16 3" xfId="43979" xr:uid="{00000000-0005-0000-0000-0000C3AB0000}"/>
    <cellStyle name="Nagłówek 4 16 4" xfId="43980" xr:uid="{00000000-0005-0000-0000-0000C4AB0000}"/>
    <cellStyle name="Nagłówek 4 17" xfId="43981" xr:uid="{00000000-0005-0000-0000-0000C5AB0000}"/>
    <cellStyle name="Nagłówek 4 17 2" xfId="43982" xr:uid="{00000000-0005-0000-0000-0000C6AB0000}"/>
    <cellStyle name="Nagłówek 4 17 3" xfId="43983" xr:uid="{00000000-0005-0000-0000-0000C7AB0000}"/>
    <cellStyle name="Nagłówek 4 17 4" xfId="43984" xr:uid="{00000000-0005-0000-0000-0000C8AB0000}"/>
    <cellStyle name="Nagłówek 4 18" xfId="43985" xr:uid="{00000000-0005-0000-0000-0000C9AB0000}"/>
    <cellStyle name="Nagłówek 4 18 2" xfId="43986" xr:uid="{00000000-0005-0000-0000-0000CAAB0000}"/>
    <cellStyle name="Nagłówek 4 18 3" xfId="43987" xr:uid="{00000000-0005-0000-0000-0000CBAB0000}"/>
    <cellStyle name="Nagłówek 4 18 4" xfId="43988" xr:uid="{00000000-0005-0000-0000-0000CCAB0000}"/>
    <cellStyle name="Nagłówek 4 19" xfId="43989" xr:uid="{00000000-0005-0000-0000-0000CDAB0000}"/>
    <cellStyle name="Nagłówek 4 19 2" xfId="43990" xr:uid="{00000000-0005-0000-0000-0000CEAB0000}"/>
    <cellStyle name="Nagłówek 4 19 3" xfId="43991" xr:uid="{00000000-0005-0000-0000-0000CFAB0000}"/>
    <cellStyle name="Nagłówek 4 19 4" xfId="43992" xr:uid="{00000000-0005-0000-0000-0000D0AB0000}"/>
    <cellStyle name="Nagłówek 4 2" xfId="43993" xr:uid="{00000000-0005-0000-0000-0000D1AB0000}"/>
    <cellStyle name="Nagłówek 4 2 10" xfId="43994" xr:uid="{00000000-0005-0000-0000-0000D2AB0000}"/>
    <cellStyle name="Nagłówek 4 2 11" xfId="43995" xr:uid="{00000000-0005-0000-0000-0000D3AB0000}"/>
    <cellStyle name="Nagłówek 4 2 2" xfId="43996" xr:uid="{00000000-0005-0000-0000-0000D4AB0000}"/>
    <cellStyle name="Nagłówek 4 2 2 2" xfId="43997" xr:uid="{00000000-0005-0000-0000-0000D5AB0000}"/>
    <cellStyle name="Nagłówek 4 2 2 3" xfId="43998" xr:uid="{00000000-0005-0000-0000-0000D6AB0000}"/>
    <cellStyle name="Nagłówek 4 2 2 4" xfId="43999" xr:uid="{00000000-0005-0000-0000-0000D7AB0000}"/>
    <cellStyle name="Nagłówek 4 2 3" xfId="44000" xr:uid="{00000000-0005-0000-0000-0000D8AB0000}"/>
    <cellStyle name="Nagłówek 4 2 3 2" xfId="44001" xr:uid="{00000000-0005-0000-0000-0000D9AB0000}"/>
    <cellStyle name="Nagłówek 4 2 3 3" xfId="44002" xr:uid="{00000000-0005-0000-0000-0000DAAB0000}"/>
    <cellStyle name="Nagłówek 4 2 3 4" xfId="44003" xr:uid="{00000000-0005-0000-0000-0000DBAB0000}"/>
    <cellStyle name="Nagłówek 4 2 4" xfId="44004" xr:uid="{00000000-0005-0000-0000-0000DCAB0000}"/>
    <cellStyle name="Nagłówek 4 2 4 2" xfId="44005" xr:uid="{00000000-0005-0000-0000-0000DDAB0000}"/>
    <cellStyle name="Nagłówek 4 2 4 3" xfId="44006" xr:uid="{00000000-0005-0000-0000-0000DEAB0000}"/>
    <cellStyle name="Nagłówek 4 2 4 4" xfId="44007" xr:uid="{00000000-0005-0000-0000-0000DFAB0000}"/>
    <cellStyle name="Nagłówek 4 2 5" xfId="44008" xr:uid="{00000000-0005-0000-0000-0000E0AB0000}"/>
    <cellStyle name="Nagłówek 4 2 5 2" xfId="44009" xr:uid="{00000000-0005-0000-0000-0000E1AB0000}"/>
    <cellStyle name="Nagłówek 4 2 5 3" xfId="44010" xr:uid="{00000000-0005-0000-0000-0000E2AB0000}"/>
    <cellStyle name="Nagłówek 4 2 5 4" xfId="44011" xr:uid="{00000000-0005-0000-0000-0000E3AB0000}"/>
    <cellStyle name="Nagłówek 4 2 6" xfId="44012" xr:uid="{00000000-0005-0000-0000-0000E4AB0000}"/>
    <cellStyle name="Nagłówek 4 2 7" xfId="44013" xr:uid="{00000000-0005-0000-0000-0000E5AB0000}"/>
    <cellStyle name="Nagłówek 4 2 8" xfId="44014" xr:uid="{00000000-0005-0000-0000-0000E6AB0000}"/>
    <cellStyle name="Nagłówek 4 2 9" xfId="44015" xr:uid="{00000000-0005-0000-0000-0000E7AB0000}"/>
    <cellStyle name="Nagłówek 4 2 9 2" xfId="44016" xr:uid="{00000000-0005-0000-0000-0000E8AB0000}"/>
    <cellStyle name="Nagłówek 4 20" xfId="44017" xr:uid="{00000000-0005-0000-0000-0000E9AB0000}"/>
    <cellStyle name="Nagłówek 4 20 2" xfId="44018" xr:uid="{00000000-0005-0000-0000-0000EAAB0000}"/>
    <cellStyle name="Nagłówek 4 20 3" xfId="44019" xr:uid="{00000000-0005-0000-0000-0000EBAB0000}"/>
    <cellStyle name="Nagłówek 4 20 4" xfId="44020" xr:uid="{00000000-0005-0000-0000-0000ECAB0000}"/>
    <cellStyle name="Nagłówek 4 21" xfId="44021" xr:uid="{00000000-0005-0000-0000-0000EDAB0000}"/>
    <cellStyle name="Nagłówek 4 21 2" xfId="44022" xr:uid="{00000000-0005-0000-0000-0000EEAB0000}"/>
    <cellStyle name="Nagłówek 4 21 3" xfId="44023" xr:uid="{00000000-0005-0000-0000-0000EFAB0000}"/>
    <cellStyle name="Nagłówek 4 21 4" xfId="44024" xr:uid="{00000000-0005-0000-0000-0000F0AB0000}"/>
    <cellStyle name="Nagłówek 4 22" xfId="44025" xr:uid="{00000000-0005-0000-0000-0000F1AB0000}"/>
    <cellStyle name="Nagłówek 4 22 2" xfId="44026" xr:uid="{00000000-0005-0000-0000-0000F2AB0000}"/>
    <cellStyle name="Nagłówek 4 22 3" xfId="44027" xr:uid="{00000000-0005-0000-0000-0000F3AB0000}"/>
    <cellStyle name="Nagłówek 4 22 4" xfId="44028" xr:uid="{00000000-0005-0000-0000-0000F4AB0000}"/>
    <cellStyle name="Nagłówek 4 23" xfId="44029" xr:uid="{00000000-0005-0000-0000-0000F5AB0000}"/>
    <cellStyle name="Nagłówek 4 23 2" xfId="44030" xr:uid="{00000000-0005-0000-0000-0000F6AB0000}"/>
    <cellStyle name="Nagłówek 4 23 3" xfId="44031" xr:uid="{00000000-0005-0000-0000-0000F7AB0000}"/>
    <cellStyle name="Nagłówek 4 23 4" xfId="44032" xr:uid="{00000000-0005-0000-0000-0000F8AB0000}"/>
    <cellStyle name="Nagłówek 4 24" xfId="44033" xr:uid="{00000000-0005-0000-0000-0000F9AB0000}"/>
    <cellStyle name="Nagłówek 4 24 2" xfId="44034" xr:uid="{00000000-0005-0000-0000-0000FAAB0000}"/>
    <cellStyle name="Nagłówek 4 24 3" xfId="44035" xr:uid="{00000000-0005-0000-0000-0000FBAB0000}"/>
    <cellStyle name="Nagłówek 4 24 4" xfId="44036" xr:uid="{00000000-0005-0000-0000-0000FCAB0000}"/>
    <cellStyle name="Nagłówek 4 25" xfId="44037" xr:uid="{00000000-0005-0000-0000-0000FDAB0000}"/>
    <cellStyle name="Nagłówek 4 25 2" xfId="44038" xr:uid="{00000000-0005-0000-0000-0000FEAB0000}"/>
    <cellStyle name="Nagłówek 4 25 3" xfId="44039" xr:uid="{00000000-0005-0000-0000-0000FFAB0000}"/>
    <cellStyle name="Nagłówek 4 25 4" xfId="44040" xr:uid="{00000000-0005-0000-0000-000000AC0000}"/>
    <cellStyle name="Nagłówek 4 26" xfId="44041" xr:uid="{00000000-0005-0000-0000-000001AC0000}"/>
    <cellStyle name="Nagłówek 4 26 2" xfId="44042" xr:uid="{00000000-0005-0000-0000-000002AC0000}"/>
    <cellStyle name="Nagłówek 4 26 3" xfId="44043" xr:uid="{00000000-0005-0000-0000-000003AC0000}"/>
    <cellStyle name="Nagłówek 4 26 4" xfId="44044" xr:uid="{00000000-0005-0000-0000-000004AC0000}"/>
    <cellStyle name="Nagłówek 4 27" xfId="44045" xr:uid="{00000000-0005-0000-0000-000005AC0000}"/>
    <cellStyle name="Nagłówek 4 28" xfId="44046" xr:uid="{00000000-0005-0000-0000-000006AC0000}"/>
    <cellStyle name="Nagłówek 4 29" xfId="44047" xr:uid="{00000000-0005-0000-0000-000007AC0000}"/>
    <cellStyle name="Nagłówek 4 3" xfId="44048" xr:uid="{00000000-0005-0000-0000-000008AC0000}"/>
    <cellStyle name="Nagłówek 4 3 2" xfId="44049" xr:uid="{00000000-0005-0000-0000-000009AC0000}"/>
    <cellStyle name="Nagłówek 4 3 2 2" xfId="44050" xr:uid="{00000000-0005-0000-0000-00000AAC0000}"/>
    <cellStyle name="Nagłówek 4 3 2 3" xfId="44051" xr:uid="{00000000-0005-0000-0000-00000BAC0000}"/>
    <cellStyle name="Nagłówek 4 3 2 4" xfId="44052" xr:uid="{00000000-0005-0000-0000-00000CAC0000}"/>
    <cellStyle name="Nagłówek 4 3 3" xfId="44053" xr:uid="{00000000-0005-0000-0000-00000DAC0000}"/>
    <cellStyle name="Nagłówek 4 3 4" xfId="44054" xr:uid="{00000000-0005-0000-0000-00000EAC0000}"/>
    <cellStyle name="Nagłówek 4 30" xfId="44055" xr:uid="{00000000-0005-0000-0000-00000FAC0000}"/>
    <cellStyle name="Nagłówek 4 31" xfId="44056" xr:uid="{00000000-0005-0000-0000-000010AC0000}"/>
    <cellStyle name="Nagłówek 4 32" xfId="44057" xr:uid="{00000000-0005-0000-0000-000011AC0000}"/>
    <cellStyle name="Nagłówek 4 33" xfId="44058" xr:uid="{00000000-0005-0000-0000-000012AC0000}"/>
    <cellStyle name="Nagłówek 4 34" xfId="44059" xr:uid="{00000000-0005-0000-0000-000013AC0000}"/>
    <cellStyle name="Nagłówek 4 35" xfId="44060" xr:uid="{00000000-0005-0000-0000-000014AC0000}"/>
    <cellStyle name="Nagłówek 4 36" xfId="44061" xr:uid="{00000000-0005-0000-0000-000015AC0000}"/>
    <cellStyle name="Nagłówek 4 4" xfId="44062" xr:uid="{00000000-0005-0000-0000-000016AC0000}"/>
    <cellStyle name="Nagłówek 4 4 2" xfId="44063" xr:uid="{00000000-0005-0000-0000-000017AC0000}"/>
    <cellStyle name="Nagłówek 4 4 2 2" xfId="44064" xr:uid="{00000000-0005-0000-0000-000018AC0000}"/>
    <cellStyle name="Nagłówek 4 4 2 3" xfId="44065" xr:uid="{00000000-0005-0000-0000-000019AC0000}"/>
    <cellStyle name="Nagłówek 4 4 2 4" xfId="44066" xr:uid="{00000000-0005-0000-0000-00001AAC0000}"/>
    <cellStyle name="Nagłówek 4 4 3" xfId="44067" xr:uid="{00000000-0005-0000-0000-00001BAC0000}"/>
    <cellStyle name="Nagłówek 4 4 4" xfId="44068" xr:uid="{00000000-0005-0000-0000-00001CAC0000}"/>
    <cellStyle name="Nagłówek 4 4 5" xfId="44069" xr:uid="{00000000-0005-0000-0000-00001DAC0000}"/>
    <cellStyle name="Nagłówek 4 4 6" xfId="44070" xr:uid="{00000000-0005-0000-0000-00001EAC0000}"/>
    <cellStyle name="Nagłówek 4 5" xfId="44071" xr:uid="{00000000-0005-0000-0000-00001FAC0000}"/>
    <cellStyle name="Nagłówek 4 5 2" xfId="44072" xr:uid="{00000000-0005-0000-0000-000020AC0000}"/>
    <cellStyle name="Nagłówek 4 5 2 2" xfId="44073" xr:uid="{00000000-0005-0000-0000-000021AC0000}"/>
    <cellStyle name="Nagłówek 4 5 2 3" xfId="44074" xr:uid="{00000000-0005-0000-0000-000022AC0000}"/>
    <cellStyle name="Nagłówek 4 5 2 4" xfId="44075" xr:uid="{00000000-0005-0000-0000-000023AC0000}"/>
    <cellStyle name="Nagłówek 4 5 3" xfId="44076" xr:uid="{00000000-0005-0000-0000-000024AC0000}"/>
    <cellStyle name="Nagłówek 4 5 4" xfId="44077" xr:uid="{00000000-0005-0000-0000-000025AC0000}"/>
    <cellStyle name="Nagłówek 4 5 5" xfId="44078" xr:uid="{00000000-0005-0000-0000-000026AC0000}"/>
    <cellStyle name="Nagłówek 4 6" xfId="44079" xr:uid="{00000000-0005-0000-0000-000027AC0000}"/>
    <cellStyle name="Nagłówek 4 6 2" xfId="44080" xr:uid="{00000000-0005-0000-0000-000028AC0000}"/>
    <cellStyle name="Nagłówek 4 6 2 2" xfId="44081" xr:uid="{00000000-0005-0000-0000-000029AC0000}"/>
    <cellStyle name="Nagłówek 4 6 2 3" xfId="44082" xr:uid="{00000000-0005-0000-0000-00002AAC0000}"/>
    <cellStyle name="Nagłówek 4 6 2 4" xfId="44083" xr:uid="{00000000-0005-0000-0000-00002BAC0000}"/>
    <cellStyle name="Nagłówek 4 6 3" xfId="44084" xr:uid="{00000000-0005-0000-0000-00002CAC0000}"/>
    <cellStyle name="Nagłówek 4 6 4" xfId="44085" xr:uid="{00000000-0005-0000-0000-00002DAC0000}"/>
    <cellStyle name="Nagłówek 4 7" xfId="44086" xr:uid="{00000000-0005-0000-0000-00002EAC0000}"/>
    <cellStyle name="Nagłówek 4 7 2" xfId="44087" xr:uid="{00000000-0005-0000-0000-00002FAC0000}"/>
    <cellStyle name="Nagłówek 4 7 2 2" xfId="44088" xr:uid="{00000000-0005-0000-0000-000030AC0000}"/>
    <cellStyle name="Nagłówek 4 7 2 3" xfId="44089" xr:uid="{00000000-0005-0000-0000-000031AC0000}"/>
    <cellStyle name="Nagłówek 4 7 2 4" xfId="44090" xr:uid="{00000000-0005-0000-0000-000032AC0000}"/>
    <cellStyle name="Nagłówek 4 7 3" xfId="44091" xr:uid="{00000000-0005-0000-0000-000033AC0000}"/>
    <cellStyle name="Nagłówek 4 7 4" xfId="44092" xr:uid="{00000000-0005-0000-0000-000034AC0000}"/>
    <cellStyle name="Nagłówek 4 8" xfId="44093" xr:uid="{00000000-0005-0000-0000-000035AC0000}"/>
    <cellStyle name="Nagłówek 4 8 2" xfId="44094" xr:uid="{00000000-0005-0000-0000-000036AC0000}"/>
    <cellStyle name="Nagłówek 4 8 2 2" xfId="44095" xr:uid="{00000000-0005-0000-0000-000037AC0000}"/>
    <cellStyle name="Nagłówek 4 8 2 3" xfId="44096" xr:uid="{00000000-0005-0000-0000-000038AC0000}"/>
    <cellStyle name="Nagłówek 4 8 2 4" xfId="44097" xr:uid="{00000000-0005-0000-0000-000039AC0000}"/>
    <cellStyle name="Nagłówek 4 8 3" xfId="44098" xr:uid="{00000000-0005-0000-0000-00003AAC0000}"/>
    <cellStyle name="Nagłówek 4 8 4" xfId="44099" xr:uid="{00000000-0005-0000-0000-00003BAC0000}"/>
    <cellStyle name="Nagłówek 4 9" xfId="44100" xr:uid="{00000000-0005-0000-0000-00003CAC0000}"/>
    <cellStyle name="Nagłówek 4 9 2" xfId="44101" xr:uid="{00000000-0005-0000-0000-00003DAC0000}"/>
    <cellStyle name="Nagłówek 4 9 3" xfId="44102" xr:uid="{00000000-0005-0000-0000-00003EAC0000}"/>
    <cellStyle name="Nagłówek 4 9 4" xfId="44103" xr:uid="{00000000-0005-0000-0000-00003FAC0000}"/>
    <cellStyle name="Neutral" xfId="44104" xr:uid="{00000000-0005-0000-0000-000040AC0000}"/>
    <cellStyle name="Neutral 2" xfId="44105" xr:uid="{00000000-0005-0000-0000-000041AC0000}"/>
    <cellStyle name="Neutral 2 2" xfId="44106" xr:uid="{00000000-0005-0000-0000-000042AC0000}"/>
    <cellStyle name="Neutral 3" xfId="44107" xr:uid="{00000000-0005-0000-0000-000043AC0000}"/>
    <cellStyle name="Neutral 4" xfId="44108" xr:uid="{00000000-0005-0000-0000-000044AC0000}"/>
    <cellStyle name="Neutralne 10" xfId="44109" xr:uid="{00000000-0005-0000-0000-000045AC0000}"/>
    <cellStyle name="Neutralne 10 2" xfId="44110" xr:uid="{00000000-0005-0000-0000-000046AC0000}"/>
    <cellStyle name="Neutralne 10 3" xfId="44111" xr:uid="{00000000-0005-0000-0000-000047AC0000}"/>
    <cellStyle name="Neutralne 10 4" xfId="44112" xr:uid="{00000000-0005-0000-0000-000048AC0000}"/>
    <cellStyle name="Neutralne 11" xfId="44113" xr:uid="{00000000-0005-0000-0000-000049AC0000}"/>
    <cellStyle name="Neutralne 11 2" xfId="44114" xr:uid="{00000000-0005-0000-0000-00004AAC0000}"/>
    <cellStyle name="Neutralne 11 3" xfId="44115" xr:uid="{00000000-0005-0000-0000-00004BAC0000}"/>
    <cellStyle name="Neutralne 11 4" xfId="44116" xr:uid="{00000000-0005-0000-0000-00004CAC0000}"/>
    <cellStyle name="Neutralne 12" xfId="44117" xr:uid="{00000000-0005-0000-0000-00004DAC0000}"/>
    <cellStyle name="Neutralne 12 2" xfId="44118" xr:uid="{00000000-0005-0000-0000-00004EAC0000}"/>
    <cellStyle name="Neutralne 12 3" xfId="44119" xr:uid="{00000000-0005-0000-0000-00004FAC0000}"/>
    <cellStyle name="Neutralne 12 4" xfId="44120" xr:uid="{00000000-0005-0000-0000-000050AC0000}"/>
    <cellStyle name="Neutralne 13" xfId="44121" xr:uid="{00000000-0005-0000-0000-000051AC0000}"/>
    <cellStyle name="Neutralne 13 2" xfId="44122" xr:uid="{00000000-0005-0000-0000-000052AC0000}"/>
    <cellStyle name="Neutralne 13 3" xfId="44123" xr:uid="{00000000-0005-0000-0000-000053AC0000}"/>
    <cellStyle name="Neutralne 13 4" xfId="44124" xr:uid="{00000000-0005-0000-0000-000054AC0000}"/>
    <cellStyle name="Neutralne 14" xfId="44125" xr:uid="{00000000-0005-0000-0000-000055AC0000}"/>
    <cellStyle name="Neutralne 14 2" xfId="44126" xr:uid="{00000000-0005-0000-0000-000056AC0000}"/>
    <cellStyle name="Neutralne 14 3" xfId="44127" xr:uid="{00000000-0005-0000-0000-000057AC0000}"/>
    <cellStyle name="Neutralne 14 4" xfId="44128" xr:uid="{00000000-0005-0000-0000-000058AC0000}"/>
    <cellStyle name="Neutralne 15" xfId="44129" xr:uid="{00000000-0005-0000-0000-000059AC0000}"/>
    <cellStyle name="Neutralne 15 2" xfId="44130" xr:uid="{00000000-0005-0000-0000-00005AAC0000}"/>
    <cellStyle name="Neutralne 15 3" xfId="44131" xr:uid="{00000000-0005-0000-0000-00005BAC0000}"/>
    <cellStyle name="Neutralne 15 4" xfId="44132" xr:uid="{00000000-0005-0000-0000-00005CAC0000}"/>
    <cellStyle name="Neutralne 16" xfId="44133" xr:uid="{00000000-0005-0000-0000-00005DAC0000}"/>
    <cellStyle name="Neutralne 16 2" xfId="44134" xr:uid="{00000000-0005-0000-0000-00005EAC0000}"/>
    <cellStyle name="Neutralne 16 3" xfId="44135" xr:uid="{00000000-0005-0000-0000-00005FAC0000}"/>
    <cellStyle name="Neutralne 16 4" xfId="44136" xr:uid="{00000000-0005-0000-0000-000060AC0000}"/>
    <cellStyle name="Neutralne 17" xfId="44137" xr:uid="{00000000-0005-0000-0000-000061AC0000}"/>
    <cellStyle name="Neutralne 17 2" xfId="44138" xr:uid="{00000000-0005-0000-0000-000062AC0000}"/>
    <cellStyle name="Neutralne 17 3" xfId="44139" xr:uid="{00000000-0005-0000-0000-000063AC0000}"/>
    <cellStyle name="Neutralne 17 4" xfId="44140" xr:uid="{00000000-0005-0000-0000-000064AC0000}"/>
    <cellStyle name="Neutralne 18" xfId="44141" xr:uid="{00000000-0005-0000-0000-000065AC0000}"/>
    <cellStyle name="Neutralne 18 2" xfId="44142" xr:uid="{00000000-0005-0000-0000-000066AC0000}"/>
    <cellStyle name="Neutralne 18 3" xfId="44143" xr:uid="{00000000-0005-0000-0000-000067AC0000}"/>
    <cellStyle name="Neutralne 18 4" xfId="44144" xr:uid="{00000000-0005-0000-0000-000068AC0000}"/>
    <cellStyle name="Neutralne 19" xfId="44145" xr:uid="{00000000-0005-0000-0000-000069AC0000}"/>
    <cellStyle name="Neutralne 19 2" xfId="44146" xr:uid="{00000000-0005-0000-0000-00006AAC0000}"/>
    <cellStyle name="Neutralne 19 3" xfId="44147" xr:uid="{00000000-0005-0000-0000-00006BAC0000}"/>
    <cellStyle name="Neutralne 19 4" xfId="44148" xr:uid="{00000000-0005-0000-0000-00006CAC0000}"/>
    <cellStyle name="Neutralne 2" xfId="44149" xr:uid="{00000000-0005-0000-0000-00006DAC0000}"/>
    <cellStyle name="Neutralne 2 10" xfId="44150" xr:uid="{00000000-0005-0000-0000-00006EAC0000}"/>
    <cellStyle name="Neutralne 2 11" xfId="44151" xr:uid="{00000000-0005-0000-0000-00006FAC0000}"/>
    <cellStyle name="Neutralne 2 2" xfId="44152" xr:uid="{00000000-0005-0000-0000-000070AC0000}"/>
    <cellStyle name="Neutralne 2 2 2" xfId="44153" xr:uid="{00000000-0005-0000-0000-000071AC0000}"/>
    <cellStyle name="Neutralne 2 2 3" xfId="44154" xr:uid="{00000000-0005-0000-0000-000072AC0000}"/>
    <cellStyle name="Neutralne 2 2 4" xfId="44155" xr:uid="{00000000-0005-0000-0000-000073AC0000}"/>
    <cellStyle name="Neutralne 2 3" xfId="44156" xr:uid="{00000000-0005-0000-0000-000074AC0000}"/>
    <cellStyle name="Neutralne 2 3 2" xfId="44157" xr:uid="{00000000-0005-0000-0000-000075AC0000}"/>
    <cellStyle name="Neutralne 2 3 3" xfId="44158" xr:uid="{00000000-0005-0000-0000-000076AC0000}"/>
    <cellStyle name="Neutralne 2 3 4" xfId="44159" xr:uid="{00000000-0005-0000-0000-000077AC0000}"/>
    <cellStyle name="Neutralne 2 4" xfId="44160" xr:uid="{00000000-0005-0000-0000-000078AC0000}"/>
    <cellStyle name="Neutralne 2 4 2" xfId="44161" xr:uid="{00000000-0005-0000-0000-000079AC0000}"/>
    <cellStyle name="Neutralne 2 4 3" xfId="44162" xr:uid="{00000000-0005-0000-0000-00007AAC0000}"/>
    <cellStyle name="Neutralne 2 4 4" xfId="44163" xr:uid="{00000000-0005-0000-0000-00007BAC0000}"/>
    <cellStyle name="Neutralne 2 5" xfId="44164" xr:uid="{00000000-0005-0000-0000-00007CAC0000}"/>
    <cellStyle name="Neutralne 2 5 2" xfId="44165" xr:uid="{00000000-0005-0000-0000-00007DAC0000}"/>
    <cellStyle name="Neutralne 2 5 3" xfId="44166" xr:uid="{00000000-0005-0000-0000-00007EAC0000}"/>
    <cellStyle name="Neutralne 2 5 4" xfId="44167" xr:uid="{00000000-0005-0000-0000-00007FAC0000}"/>
    <cellStyle name="Neutralne 2 6" xfId="44168" xr:uid="{00000000-0005-0000-0000-000080AC0000}"/>
    <cellStyle name="Neutralne 2 7" xfId="44169" xr:uid="{00000000-0005-0000-0000-000081AC0000}"/>
    <cellStyle name="Neutralne 2 8" xfId="44170" xr:uid="{00000000-0005-0000-0000-000082AC0000}"/>
    <cellStyle name="Neutralne 2 9" xfId="44171" xr:uid="{00000000-0005-0000-0000-000083AC0000}"/>
    <cellStyle name="Neutralne 2 9 2" xfId="44172" xr:uid="{00000000-0005-0000-0000-000084AC0000}"/>
    <cellStyle name="Neutralne 20" xfId="44173" xr:uid="{00000000-0005-0000-0000-000085AC0000}"/>
    <cellStyle name="Neutralne 20 2" xfId="44174" xr:uid="{00000000-0005-0000-0000-000086AC0000}"/>
    <cellStyle name="Neutralne 20 3" xfId="44175" xr:uid="{00000000-0005-0000-0000-000087AC0000}"/>
    <cellStyle name="Neutralne 20 4" xfId="44176" xr:uid="{00000000-0005-0000-0000-000088AC0000}"/>
    <cellStyle name="Neutralne 21" xfId="44177" xr:uid="{00000000-0005-0000-0000-000089AC0000}"/>
    <cellStyle name="Neutralne 21 2" xfId="44178" xr:uid="{00000000-0005-0000-0000-00008AAC0000}"/>
    <cellStyle name="Neutralne 21 3" xfId="44179" xr:uid="{00000000-0005-0000-0000-00008BAC0000}"/>
    <cellStyle name="Neutralne 21 4" xfId="44180" xr:uid="{00000000-0005-0000-0000-00008CAC0000}"/>
    <cellStyle name="Neutralne 22" xfId="44181" xr:uid="{00000000-0005-0000-0000-00008DAC0000}"/>
    <cellStyle name="Neutralne 22 2" xfId="44182" xr:uid="{00000000-0005-0000-0000-00008EAC0000}"/>
    <cellStyle name="Neutralne 22 3" xfId="44183" xr:uid="{00000000-0005-0000-0000-00008FAC0000}"/>
    <cellStyle name="Neutralne 22 4" xfId="44184" xr:uid="{00000000-0005-0000-0000-000090AC0000}"/>
    <cellStyle name="Neutralne 23" xfId="44185" xr:uid="{00000000-0005-0000-0000-000091AC0000}"/>
    <cellStyle name="Neutralne 23 2" xfId="44186" xr:uid="{00000000-0005-0000-0000-000092AC0000}"/>
    <cellStyle name="Neutralne 23 3" xfId="44187" xr:uid="{00000000-0005-0000-0000-000093AC0000}"/>
    <cellStyle name="Neutralne 23 4" xfId="44188" xr:uid="{00000000-0005-0000-0000-000094AC0000}"/>
    <cellStyle name="Neutralne 24" xfId="44189" xr:uid="{00000000-0005-0000-0000-000095AC0000}"/>
    <cellStyle name="Neutralne 24 2" xfId="44190" xr:uid="{00000000-0005-0000-0000-000096AC0000}"/>
    <cellStyle name="Neutralne 24 3" xfId="44191" xr:uid="{00000000-0005-0000-0000-000097AC0000}"/>
    <cellStyle name="Neutralne 24 4" xfId="44192" xr:uid="{00000000-0005-0000-0000-000098AC0000}"/>
    <cellStyle name="Neutralne 25" xfId="44193" xr:uid="{00000000-0005-0000-0000-000099AC0000}"/>
    <cellStyle name="Neutralne 25 2" xfId="44194" xr:uid="{00000000-0005-0000-0000-00009AAC0000}"/>
    <cellStyle name="Neutralne 25 3" xfId="44195" xr:uid="{00000000-0005-0000-0000-00009BAC0000}"/>
    <cellStyle name="Neutralne 25 4" xfId="44196" xr:uid="{00000000-0005-0000-0000-00009CAC0000}"/>
    <cellStyle name="Neutralne 26" xfId="44197" xr:uid="{00000000-0005-0000-0000-00009DAC0000}"/>
    <cellStyle name="Neutralne 26 2" xfId="44198" xr:uid="{00000000-0005-0000-0000-00009EAC0000}"/>
    <cellStyle name="Neutralne 26 3" xfId="44199" xr:uid="{00000000-0005-0000-0000-00009FAC0000}"/>
    <cellStyle name="Neutralne 26 4" xfId="44200" xr:uid="{00000000-0005-0000-0000-0000A0AC0000}"/>
    <cellStyle name="Neutralne 27" xfId="44201" xr:uid="{00000000-0005-0000-0000-0000A1AC0000}"/>
    <cellStyle name="Neutralne 28" xfId="44202" xr:uid="{00000000-0005-0000-0000-0000A2AC0000}"/>
    <cellStyle name="Neutralne 29" xfId="44203" xr:uid="{00000000-0005-0000-0000-0000A3AC0000}"/>
    <cellStyle name="Neutralne 3" xfId="44204" xr:uid="{00000000-0005-0000-0000-0000A4AC0000}"/>
    <cellStyle name="Neutralne 3 2" xfId="44205" xr:uid="{00000000-0005-0000-0000-0000A5AC0000}"/>
    <cellStyle name="Neutralne 3 2 2" xfId="44206" xr:uid="{00000000-0005-0000-0000-0000A6AC0000}"/>
    <cellStyle name="Neutralne 3 2 3" xfId="44207" xr:uid="{00000000-0005-0000-0000-0000A7AC0000}"/>
    <cellStyle name="Neutralne 3 2 4" xfId="44208" xr:uid="{00000000-0005-0000-0000-0000A8AC0000}"/>
    <cellStyle name="Neutralne 3 3" xfId="44209" xr:uid="{00000000-0005-0000-0000-0000A9AC0000}"/>
    <cellStyle name="Neutralne 3 4" xfId="44210" xr:uid="{00000000-0005-0000-0000-0000AAAC0000}"/>
    <cellStyle name="Neutralne 30" xfId="44211" xr:uid="{00000000-0005-0000-0000-0000ABAC0000}"/>
    <cellStyle name="Neutralne 31" xfId="44212" xr:uid="{00000000-0005-0000-0000-0000ACAC0000}"/>
    <cellStyle name="Neutralne 32" xfId="44213" xr:uid="{00000000-0005-0000-0000-0000ADAC0000}"/>
    <cellStyle name="Neutralne 33" xfId="44214" xr:uid="{00000000-0005-0000-0000-0000AEAC0000}"/>
    <cellStyle name="Neutralne 34" xfId="44215" xr:uid="{00000000-0005-0000-0000-0000AFAC0000}"/>
    <cellStyle name="Neutralne 35" xfId="44216" xr:uid="{00000000-0005-0000-0000-0000B0AC0000}"/>
    <cellStyle name="Neutralne 36" xfId="44217" xr:uid="{00000000-0005-0000-0000-0000B1AC0000}"/>
    <cellStyle name="Neutralne 4" xfId="44218" xr:uid="{00000000-0005-0000-0000-0000B2AC0000}"/>
    <cellStyle name="Neutralne 4 2" xfId="44219" xr:uid="{00000000-0005-0000-0000-0000B3AC0000}"/>
    <cellStyle name="Neutralne 4 2 2" xfId="44220" xr:uid="{00000000-0005-0000-0000-0000B4AC0000}"/>
    <cellStyle name="Neutralne 4 2 3" xfId="44221" xr:uid="{00000000-0005-0000-0000-0000B5AC0000}"/>
    <cellStyle name="Neutralne 4 2 4" xfId="44222" xr:uid="{00000000-0005-0000-0000-0000B6AC0000}"/>
    <cellStyle name="Neutralne 4 3" xfId="44223" xr:uid="{00000000-0005-0000-0000-0000B7AC0000}"/>
    <cellStyle name="Neutralne 4 4" xfId="44224" xr:uid="{00000000-0005-0000-0000-0000B8AC0000}"/>
    <cellStyle name="Neutralne 4 5" xfId="44225" xr:uid="{00000000-0005-0000-0000-0000B9AC0000}"/>
    <cellStyle name="Neutralne 4 6" xfId="44226" xr:uid="{00000000-0005-0000-0000-0000BAAC0000}"/>
    <cellStyle name="Neutralne 5" xfId="44227" xr:uid="{00000000-0005-0000-0000-0000BBAC0000}"/>
    <cellStyle name="Neutralne 5 2" xfId="44228" xr:uid="{00000000-0005-0000-0000-0000BCAC0000}"/>
    <cellStyle name="Neutralne 5 2 2" xfId="44229" xr:uid="{00000000-0005-0000-0000-0000BDAC0000}"/>
    <cellStyle name="Neutralne 5 2 3" xfId="44230" xr:uid="{00000000-0005-0000-0000-0000BEAC0000}"/>
    <cellStyle name="Neutralne 5 2 4" xfId="44231" xr:uid="{00000000-0005-0000-0000-0000BFAC0000}"/>
    <cellStyle name="Neutralne 5 3" xfId="44232" xr:uid="{00000000-0005-0000-0000-0000C0AC0000}"/>
    <cellStyle name="Neutralne 5 4" xfId="44233" xr:uid="{00000000-0005-0000-0000-0000C1AC0000}"/>
    <cellStyle name="Neutralne 5 5" xfId="44234" xr:uid="{00000000-0005-0000-0000-0000C2AC0000}"/>
    <cellStyle name="Neutralne 6" xfId="44235" xr:uid="{00000000-0005-0000-0000-0000C3AC0000}"/>
    <cellStyle name="Neutralne 6 2" xfId="44236" xr:uid="{00000000-0005-0000-0000-0000C4AC0000}"/>
    <cellStyle name="Neutralne 6 2 2" xfId="44237" xr:uid="{00000000-0005-0000-0000-0000C5AC0000}"/>
    <cellStyle name="Neutralne 6 2 3" xfId="44238" xr:uid="{00000000-0005-0000-0000-0000C6AC0000}"/>
    <cellStyle name="Neutralne 6 2 4" xfId="44239" xr:uid="{00000000-0005-0000-0000-0000C7AC0000}"/>
    <cellStyle name="Neutralne 6 3" xfId="44240" xr:uid="{00000000-0005-0000-0000-0000C8AC0000}"/>
    <cellStyle name="Neutralne 6 4" xfId="44241" xr:uid="{00000000-0005-0000-0000-0000C9AC0000}"/>
    <cellStyle name="Neutralne 7" xfId="44242" xr:uid="{00000000-0005-0000-0000-0000CAAC0000}"/>
    <cellStyle name="Neutralne 7 2" xfId="44243" xr:uid="{00000000-0005-0000-0000-0000CBAC0000}"/>
    <cellStyle name="Neutralne 7 2 2" xfId="44244" xr:uid="{00000000-0005-0000-0000-0000CCAC0000}"/>
    <cellStyle name="Neutralne 7 2 3" xfId="44245" xr:uid="{00000000-0005-0000-0000-0000CDAC0000}"/>
    <cellStyle name="Neutralne 7 2 4" xfId="44246" xr:uid="{00000000-0005-0000-0000-0000CEAC0000}"/>
    <cellStyle name="Neutralne 7 3" xfId="44247" xr:uid="{00000000-0005-0000-0000-0000CFAC0000}"/>
    <cellStyle name="Neutralne 7 4" xfId="44248" xr:uid="{00000000-0005-0000-0000-0000D0AC0000}"/>
    <cellStyle name="Neutralne 8" xfId="44249" xr:uid="{00000000-0005-0000-0000-0000D1AC0000}"/>
    <cellStyle name="Neutralne 8 2" xfId="44250" xr:uid="{00000000-0005-0000-0000-0000D2AC0000}"/>
    <cellStyle name="Neutralne 8 2 2" xfId="44251" xr:uid="{00000000-0005-0000-0000-0000D3AC0000}"/>
    <cellStyle name="Neutralne 8 2 3" xfId="44252" xr:uid="{00000000-0005-0000-0000-0000D4AC0000}"/>
    <cellStyle name="Neutralne 8 2 4" xfId="44253" xr:uid="{00000000-0005-0000-0000-0000D5AC0000}"/>
    <cellStyle name="Neutralne 8 3" xfId="44254" xr:uid="{00000000-0005-0000-0000-0000D6AC0000}"/>
    <cellStyle name="Neutralne 8 4" xfId="44255" xr:uid="{00000000-0005-0000-0000-0000D7AC0000}"/>
    <cellStyle name="Neutralne 9" xfId="44256" xr:uid="{00000000-0005-0000-0000-0000D8AC0000}"/>
    <cellStyle name="Neutralne 9 2" xfId="44257" xr:uid="{00000000-0005-0000-0000-0000D9AC0000}"/>
    <cellStyle name="Neutralne 9 3" xfId="44258" xr:uid="{00000000-0005-0000-0000-0000DAAC0000}"/>
    <cellStyle name="Neutralne 9 4" xfId="44259" xr:uid="{00000000-0005-0000-0000-0000DBAC0000}"/>
    <cellStyle name="NewPeso" xfId="44260" xr:uid="{00000000-0005-0000-0000-0000DCAC0000}"/>
    <cellStyle name="NewPeso 2" xfId="44261" xr:uid="{00000000-0005-0000-0000-0000DDAC0000}"/>
    <cellStyle name="NewPeso_2011'05 Raport PGE_DO-CO2" xfId="44262" xr:uid="{00000000-0005-0000-0000-0000DEAC0000}"/>
    <cellStyle name="Niezdef." xfId="44263" xr:uid="{00000000-0005-0000-0000-0000DFAC0000}"/>
    <cellStyle name="Niezdef. 2" xfId="44264" xr:uid="{00000000-0005-0000-0000-0000E0AC0000}"/>
    <cellStyle name="Niezdef. 3" xfId="44265" xr:uid="{00000000-0005-0000-0000-0000E1AC0000}"/>
    <cellStyle name="no dec" xfId="44266" xr:uid="{00000000-0005-0000-0000-0000E2AC0000}"/>
    <cellStyle name="normal" xfId="44267" xr:uid="{00000000-0005-0000-0000-0000E3AC0000}"/>
    <cellStyle name="Normal - Styl1" xfId="44268" xr:uid="{00000000-0005-0000-0000-0000E4AC0000}"/>
    <cellStyle name="Normal - Styl1 2" xfId="44269" xr:uid="{00000000-0005-0000-0000-0000E5AC0000}"/>
    <cellStyle name="Normal - Styl2" xfId="44270" xr:uid="{00000000-0005-0000-0000-0000E6AC0000}"/>
    <cellStyle name="Normal - Styl2 2" xfId="44271" xr:uid="{00000000-0005-0000-0000-0000E7AC0000}"/>
    <cellStyle name="Normal - Styl3" xfId="44272" xr:uid="{00000000-0005-0000-0000-0000E8AC0000}"/>
    <cellStyle name="Normal - Styl3 2" xfId="44273" xr:uid="{00000000-0005-0000-0000-0000E9AC0000}"/>
    <cellStyle name="Normal - Styl4" xfId="44274" xr:uid="{00000000-0005-0000-0000-0000EAAC0000}"/>
    <cellStyle name="Normal - Styl4 2" xfId="44275" xr:uid="{00000000-0005-0000-0000-0000EBAC0000}"/>
    <cellStyle name="Normal - Styl5" xfId="44276" xr:uid="{00000000-0005-0000-0000-0000ECAC0000}"/>
    <cellStyle name="Normal - Styl5 2" xfId="44277" xr:uid="{00000000-0005-0000-0000-0000EDAC0000}"/>
    <cellStyle name="Normal - Styl6" xfId="44278" xr:uid="{00000000-0005-0000-0000-0000EEAC0000}"/>
    <cellStyle name="Normal - Styl6 2" xfId="44279" xr:uid="{00000000-0005-0000-0000-0000EFAC0000}"/>
    <cellStyle name="Normal - Styl7" xfId="44280" xr:uid="{00000000-0005-0000-0000-0000F0AC0000}"/>
    <cellStyle name="Normal - Styl7 2" xfId="44281" xr:uid="{00000000-0005-0000-0000-0000F1AC0000}"/>
    <cellStyle name="Normal - Style1" xfId="44282" xr:uid="{00000000-0005-0000-0000-0000F2AC0000}"/>
    <cellStyle name="Normal 2" xfId="44283" xr:uid="{00000000-0005-0000-0000-0000F3AC0000}"/>
    <cellStyle name="Normal 2 2" xfId="44284" xr:uid="{00000000-0005-0000-0000-0000F4AC0000}"/>
    <cellStyle name="Normal 2 2 2" xfId="44285" xr:uid="{00000000-0005-0000-0000-0000F5AC0000}"/>
    <cellStyle name="Normal 3" xfId="44286" xr:uid="{00000000-0005-0000-0000-0000F6AC0000}"/>
    <cellStyle name="Normal 3 2" xfId="44287" xr:uid="{00000000-0005-0000-0000-0000F7AC0000}"/>
    <cellStyle name="Normal Tiger" xfId="44288" xr:uid="{00000000-0005-0000-0000-0000F8AC0000}"/>
    <cellStyle name="Normal_# 41-Market &amp;Trends" xfId="44289" xr:uid="{00000000-0005-0000-0000-0000F9AC0000}"/>
    <cellStyle name="normální_ceny" xfId="44290" xr:uid="{00000000-0005-0000-0000-0000FAAC0000}"/>
    <cellStyle name="Normalny" xfId="0" builtinId="0"/>
    <cellStyle name="Normalny 10" xfId="44291" xr:uid="{00000000-0005-0000-0000-0000FCAC0000}"/>
    <cellStyle name="Normalny 10 10" xfId="44292" xr:uid="{00000000-0005-0000-0000-0000FDAC0000}"/>
    <cellStyle name="Normalny 10 11" xfId="44293" xr:uid="{00000000-0005-0000-0000-0000FEAC0000}"/>
    <cellStyle name="Normalny 10 12" xfId="44294" xr:uid="{00000000-0005-0000-0000-0000FFAC0000}"/>
    <cellStyle name="Normalny 10 13" xfId="44295" xr:uid="{00000000-0005-0000-0000-000000AD0000}"/>
    <cellStyle name="Normalny 10 14" xfId="44296" xr:uid="{00000000-0005-0000-0000-000001AD0000}"/>
    <cellStyle name="Normalny 10 15" xfId="44297" xr:uid="{00000000-0005-0000-0000-000002AD0000}"/>
    <cellStyle name="Normalny 10 16" xfId="44298" xr:uid="{00000000-0005-0000-0000-000003AD0000}"/>
    <cellStyle name="Normalny 10 17" xfId="44299" xr:uid="{00000000-0005-0000-0000-000004AD0000}"/>
    <cellStyle name="Normalny 10 18" xfId="44300" xr:uid="{00000000-0005-0000-0000-000005AD0000}"/>
    <cellStyle name="Normalny 10 19" xfId="44301" xr:uid="{00000000-0005-0000-0000-000006AD0000}"/>
    <cellStyle name="Normalny 10 2" xfId="44302" xr:uid="{00000000-0005-0000-0000-000007AD0000}"/>
    <cellStyle name="Normalny 10 2 10" xfId="44303" xr:uid="{00000000-0005-0000-0000-000008AD0000}"/>
    <cellStyle name="Normalny 10 2 11" xfId="44304" xr:uid="{00000000-0005-0000-0000-000009AD0000}"/>
    <cellStyle name="Normalny 10 2 12" xfId="44305" xr:uid="{00000000-0005-0000-0000-00000AAD0000}"/>
    <cellStyle name="Normalny 10 2 13" xfId="44306" xr:uid="{00000000-0005-0000-0000-00000BAD0000}"/>
    <cellStyle name="Normalny 10 2 14" xfId="44307" xr:uid="{00000000-0005-0000-0000-00000CAD0000}"/>
    <cellStyle name="Normalny 10 2 15" xfId="44308" xr:uid="{00000000-0005-0000-0000-00000DAD0000}"/>
    <cellStyle name="Normalny 10 2 16" xfId="44309" xr:uid="{00000000-0005-0000-0000-00000EAD0000}"/>
    <cellStyle name="Normalny 10 2 17" xfId="44310" xr:uid="{00000000-0005-0000-0000-00000FAD0000}"/>
    <cellStyle name="Normalny 10 2 18" xfId="44311" xr:uid="{00000000-0005-0000-0000-000010AD0000}"/>
    <cellStyle name="Normalny 10 2 19" xfId="44312" xr:uid="{00000000-0005-0000-0000-000011AD0000}"/>
    <cellStyle name="Normalny 10 2 2" xfId="44313" xr:uid="{00000000-0005-0000-0000-000012AD0000}"/>
    <cellStyle name="Normalny 10 2 2 2" xfId="44314" xr:uid="{00000000-0005-0000-0000-000013AD0000}"/>
    <cellStyle name="Normalny 10 2 2 2 2" xfId="44315" xr:uid="{00000000-0005-0000-0000-000014AD0000}"/>
    <cellStyle name="Normalny 10 2 2 2 2 2" xfId="44316" xr:uid="{00000000-0005-0000-0000-000015AD0000}"/>
    <cellStyle name="Normalny 10 2 2 2 2 2 2" xfId="44317" xr:uid="{00000000-0005-0000-0000-000016AD0000}"/>
    <cellStyle name="Normalny 10 2 2 2 2 3" xfId="44318" xr:uid="{00000000-0005-0000-0000-000017AD0000}"/>
    <cellStyle name="Normalny 10 2 2 2 2 3 2" xfId="44319" xr:uid="{00000000-0005-0000-0000-000018AD0000}"/>
    <cellStyle name="Normalny 10 2 2 2 2 4" xfId="44320" xr:uid="{00000000-0005-0000-0000-000019AD0000}"/>
    <cellStyle name="Normalny 10 2 2 2 2 4 2" xfId="44321" xr:uid="{00000000-0005-0000-0000-00001AAD0000}"/>
    <cellStyle name="Normalny 10 2 2 2 2 5" xfId="44322" xr:uid="{00000000-0005-0000-0000-00001BAD0000}"/>
    <cellStyle name="Normalny 10 2 2 2 2 5 2" xfId="44323" xr:uid="{00000000-0005-0000-0000-00001CAD0000}"/>
    <cellStyle name="Normalny 10 2 2 2 2 6" xfId="44324" xr:uid="{00000000-0005-0000-0000-00001DAD0000}"/>
    <cellStyle name="Normalny 10 2 2 2 2 6 2" xfId="44325" xr:uid="{00000000-0005-0000-0000-00001EAD0000}"/>
    <cellStyle name="Normalny 10 2 2 2 2 7" xfId="44326" xr:uid="{00000000-0005-0000-0000-00001FAD0000}"/>
    <cellStyle name="Normalny 10 2 2 2 3" xfId="44327" xr:uid="{00000000-0005-0000-0000-000020AD0000}"/>
    <cellStyle name="Normalny 10 2 2 2 4" xfId="44328" xr:uid="{00000000-0005-0000-0000-000021AD0000}"/>
    <cellStyle name="Normalny 10 2 2 3" xfId="44329" xr:uid="{00000000-0005-0000-0000-000022AD0000}"/>
    <cellStyle name="Normalny 10 2 2 3 2" xfId="44330" xr:uid="{00000000-0005-0000-0000-000023AD0000}"/>
    <cellStyle name="Normalny 10 2 20" xfId="44331" xr:uid="{00000000-0005-0000-0000-000024AD0000}"/>
    <cellStyle name="Normalny 10 2 20 2" xfId="44332" xr:uid="{00000000-0005-0000-0000-000025AD0000}"/>
    <cellStyle name="Normalny 10 2 20 2 2" xfId="44333" xr:uid="{00000000-0005-0000-0000-000026AD0000}"/>
    <cellStyle name="Normalny 10 2 20 3" xfId="44334" xr:uid="{00000000-0005-0000-0000-000027AD0000}"/>
    <cellStyle name="Normalny 10 2 21" xfId="44335" xr:uid="{00000000-0005-0000-0000-000028AD0000}"/>
    <cellStyle name="Normalny 10 2 21 2" xfId="44336" xr:uid="{00000000-0005-0000-0000-000029AD0000}"/>
    <cellStyle name="Normalny 10 2 22" xfId="5" xr:uid="{00000000-0005-0000-0000-00002AAD0000}"/>
    <cellStyle name="Normalny 10 2 22 2" xfId="44337" xr:uid="{00000000-0005-0000-0000-00002BAD0000}"/>
    <cellStyle name="Normalny 10 2 23" xfId="44338" xr:uid="{00000000-0005-0000-0000-00002CAD0000}"/>
    <cellStyle name="Normalny 10 2 3" xfId="44339" xr:uid="{00000000-0005-0000-0000-00002DAD0000}"/>
    <cellStyle name="Normalny 10 2 3 2" xfId="44340" xr:uid="{00000000-0005-0000-0000-00002EAD0000}"/>
    <cellStyle name="Normalny 10 2 4" xfId="44341" xr:uid="{00000000-0005-0000-0000-00002FAD0000}"/>
    <cellStyle name="Normalny 10 2 4 2" xfId="44342" xr:uid="{00000000-0005-0000-0000-000030AD0000}"/>
    <cellStyle name="Normalny 10 2 5" xfId="44343" xr:uid="{00000000-0005-0000-0000-000031AD0000}"/>
    <cellStyle name="Normalny 10 2 6" xfId="44344" xr:uid="{00000000-0005-0000-0000-000032AD0000}"/>
    <cellStyle name="Normalny 10 2 7" xfId="44345" xr:uid="{00000000-0005-0000-0000-000033AD0000}"/>
    <cellStyle name="Normalny 10 2 8" xfId="44346" xr:uid="{00000000-0005-0000-0000-000034AD0000}"/>
    <cellStyle name="Normalny 10 2 9" xfId="44347" xr:uid="{00000000-0005-0000-0000-000035AD0000}"/>
    <cellStyle name="Normalny 10 2_2011'05 Raport PGE_DO-CO2" xfId="44348" xr:uid="{00000000-0005-0000-0000-000036AD0000}"/>
    <cellStyle name="Normalny 10 20" xfId="44349" xr:uid="{00000000-0005-0000-0000-000037AD0000}"/>
    <cellStyle name="Normalny 10 21" xfId="44350" xr:uid="{00000000-0005-0000-0000-000038AD0000}"/>
    <cellStyle name="Normalny 10 3" xfId="44351" xr:uid="{00000000-0005-0000-0000-000039AD0000}"/>
    <cellStyle name="Normalny 10 3 2" xfId="44352" xr:uid="{00000000-0005-0000-0000-00003AAD0000}"/>
    <cellStyle name="Normalny 10 3 2 2" xfId="44353" xr:uid="{00000000-0005-0000-0000-00003BAD0000}"/>
    <cellStyle name="Normalny 10 3 2 2 2" xfId="44354" xr:uid="{00000000-0005-0000-0000-00003CAD0000}"/>
    <cellStyle name="Normalny 10 3 2 3" xfId="44355" xr:uid="{00000000-0005-0000-0000-00003DAD0000}"/>
    <cellStyle name="Normalny 10 3 3" xfId="44356" xr:uid="{00000000-0005-0000-0000-00003EAD0000}"/>
    <cellStyle name="Normalny 10 3 3 2" xfId="44357" xr:uid="{00000000-0005-0000-0000-00003FAD0000}"/>
    <cellStyle name="Normalny 10 3 4" xfId="44358" xr:uid="{00000000-0005-0000-0000-000040AD0000}"/>
    <cellStyle name="Normalny 10 3_2011'05 Raport PGE_DO-CO2" xfId="44359" xr:uid="{00000000-0005-0000-0000-000041AD0000}"/>
    <cellStyle name="Normalny 10 4" xfId="44360" xr:uid="{00000000-0005-0000-0000-000042AD0000}"/>
    <cellStyle name="Normalny 10 4 2" xfId="44361" xr:uid="{00000000-0005-0000-0000-000043AD0000}"/>
    <cellStyle name="Normalny 10 4 2 2" xfId="44362" xr:uid="{00000000-0005-0000-0000-000044AD0000}"/>
    <cellStyle name="Normalny 10 4 3" xfId="44363" xr:uid="{00000000-0005-0000-0000-000045AD0000}"/>
    <cellStyle name="Normalny 10 5" xfId="44364" xr:uid="{00000000-0005-0000-0000-000046AD0000}"/>
    <cellStyle name="Normalny 10 5 2" xfId="44365" xr:uid="{00000000-0005-0000-0000-000047AD0000}"/>
    <cellStyle name="Normalny 10 6" xfId="44366" xr:uid="{00000000-0005-0000-0000-000048AD0000}"/>
    <cellStyle name="Normalny 10 7" xfId="44367" xr:uid="{00000000-0005-0000-0000-000049AD0000}"/>
    <cellStyle name="Normalny 10 8" xfId="44368" xr:uid="{00000000-0005-0000-0000-00004AAD0000}"/>
    <cellStyle name="Normalny 10 9" xfId="44369" xr:uid="{00000000-0005-0000-0000-00004BAD0000}"/>
    <cellStyle name="Normalny 10_2011'05 Raport PGE_DO-CO2" xfId="44370" xr:uid="{00000000-0005-0000-0000-00004CAD0000}"/>
    <cellStyle name="Normalny 100" xfId="44371" xr:uid="{00000000-0005-0000-0000-00004DAD0000}"/>
    <cellStyle name="Normalny 101" xfId="44372" xr:uid="{00000000-0005-0000-0000-00004EAD0000}"/>
    <cellStyle name="Normalny 102" xfId="44373" xr:uid="{00000000-0005-0000-0000-00004FAD0000}"/>
    <cellStyle name="Normalny 103" xfId="44374" xr:uid="{00000000-0005-0000-0000-000050AD0000}"/>
    <cellStyle name="Normalny 104" xfId="44375" xr:uid="{00000000-0005-0000-0000-000051AD0000}"/>
    <cellStyle name="Normalny 105" xfId="44376" xr:uid="{00000000-0005-0000-0000-000052AD0000}"/>
    <cellStyle name="Normalny 106" xfId="44377" xr:uid="{00000000-0005-0000-0000-000053AD0000}"/>
    <cellStyle name="Normalny 107" xfId="44378" xr:uid="{00000000-0005-0000-0000-000054AD0000}"/>
    <cellStyle name="Normalny 108" xfId="44379" xr:uid="{00000000-0005-0000-0000-000055AD0000}"/>
    <cellStyle name="Normalny 109" xfId="44380" xr:uid="{00000000-0005-0000-0000-000056AD0000}"/>
    <cellStyle name="Normalny 109 2" xfId="44381" xr:uid="{00000000-0005-0000-0000-000057AD0000}"/>
    <cellStyle name="Normalny 109 3" xfId="44382" xr:uid="{00000000-0005-0000-0000-000058AD0000}"/>
    <cellStyle name="Normalny 109 4" xfId="44383" xr:uid="{00000000-0005-0000-0000-000059AD0000}"/>
    <cellStyle name="Normalny 109 5" xfId="44384" xr:uid="{00000000-0005-0000-0000-00005AAD0000}"/>
    <cellStyle name="Normalny 109 6" xfId="44385" xr:uid="{00000000-0005-0000-0000-00005BAD0000}"/>
    <cellStyle name="Normalny 11" xfId="44386" xr:uid="{00000000-0005-0000-0000-00005CAD0000}"/>
    <cellStyle name="Normalny 11 10" xfId="44387" xr:uid="{00000000-0005-0000-0000-00005DAD0000}"/>
    <cellStyle name="Normalny 11 11" xfId="44388" xr:uid="{00000000-0005-0000-0000-00005EAD0000}"/>
    <cellStyle name="Normalny 11 12" xfId="44389" xr:uid="{00000000-0005-0000-0000-00005FAD0000}"/>
    <cellStyle name="Normalny 11 13" xfId="44390" xr:uid="{00000000-0005-0000-0000-000060AD0000}"/>
    <cellStyle name="Normalny 11 14" xfId="44391" xr:uid="{00000000-0005-0000-0000-000061AD0000}"/>
    <cellStyle name="Normalny 11 15" xfId="44392" xr:uid="{00000000-0005-0000-0000-000062AD0000}"/>
    <cellStyle name="Normalny 11 16" xfId="44393" xr:uid="{00000000-0005-0000-0000-000063AD0000}"/>
    <cellStyle name="Normalny 11 17" xfId="44394" xr:uid="{00000000-0005-0000-0000-000064AD0000}"/>
    <cellStyle name="Normalny 11 18" xfId="44395" xr:uid="{00000000-0005-0000-0000-000065AD0000}"/>
    <cellStyle name="Normalny 11 19" xfId="44396" xr:uid="{00000000-0005-0000-0000-000066AD0000}"/>
    <cellStyle name="Normalny 11 2" xfId="44397" xr:uid="{00000000-0005-0000-0000-000067AD0000}"/>
    <cellStyle name="Normalny 11 2 10" xfId="44398" xr:uid="{00000000-0005-0000-0000-000068AD0000}"/>
    <cellStyle name="Normalny 11 2 11" xfId="44399" xr:uid="{00000000-0005-0000-0000-000069AD0000}"/>
    <cellStyle name="Normalny 11 2 12" xfId="44400" xr:uid="{00000000-0005-0000-0000-00006AAD0000}"/>
    <cellStyle name="Normalny 11 2 13" xfId="44401" xr:uid="{00000000-0005-0000-0000-00006BAD0000}"/>
    <cellStyle name="Normalny 11 2 14" xfId="44402" xr:uid="{00000000-0005-0000-0000-00006CAD0000}"/>
    <cellStyle name="Normalny 11 2 15" xfId="44403" xr:uid="{00000000-0005-0000-0000-00006DAD0000}"/>
    <cellStyle name="Normalny 11 2 16" xfId="44404" xr:uid="{00000000-0005-0000-0000-00006EAD0000}"/>
    <cellStyle name="Normalny 11 2 17" xfId="44405" xr:uid="{00000000-0005-0000-0000-00006FAD0000}"/>
    <cellStyle name="Normalny 11 2 18" xfId="44406" xr:uid="{00000000-0005-0000-0000-000070AD0000}"/>
    <cellStyle name="Normalny 11 2 19" xfId="44407" xr:uid="{00000000-0005-0000-0000-000071AD0000}"/>
    <cellStyle name="Normalny 11 2 2" xfId="44408" xr:uid="{00000000-0005-0000-0000-000072AD0000}"/>
    <cellStyle name="Normalny 11 2 20" xfId="44409" xr:uid="{00000000-0005-0000-0000-000073AD0000}"/>
    <cellStyle name="Normalny 11 2 3" xfId="44410" xr:uid="{00000000-0005-0000-0000-000074AD0000}"/>
    <cellStyle name="Normalny 11 2 4" xfId="44411" xr:uid="{00000000-0005-0000-0000-000075AD0000}"/>
    <cellStyle name="Normalny 11 2 5" xfId="44412" xr:uid="{00000000-0005-0000-0000-000076AD0000}"/>
    <cellStyle name="Normalny 11 2 6" xfId="44413" xr:uid="{00000000-0005-0000-0000-000077AD0000}"/>
    <cellStyle name="Normalny 11 2 7" xfId="44414" xr:uid="{00000000-0005-0000-0000-000078AD0000}"/>
    <cellStyle name="Normalny 11 2 8" xfId="44415" xr:uid="{00000000-0005-0000-0000-000079AD0000}"/>
    <cellStyle name="Normalny 11 2 9" xfId="44416" xr:uid="{00000000-0005-0000-0000-00007AAD0000}"/>
    <cellStyle name="Normalny 11 20" xfId="44417" xr:uid="{00000000-0005-0000-0000-00007BAD0000}"/>
    <cellStyle name="Normalny 11 21" xfId="44418" xr:uid="{00000000-0005-0000-0000-00007CAD0000}"/>
    <cellStyle name="Normalny 11 22" xfId="44419" xr:uid="{00000000-0005-0000-0000-00007DAD0000}"/>
    <cellStyle name="Normalny 11 3" xfId="44420" xr:uid="{00000000-0005-0000-0000-00007EAD0000}"/>
    <cellStyle name="Normalny 11 3 2" xfId="44421" xr:uid="{00000000-0005-0000-0000-00007FAD0000}"/>
    <cellStyle name="Normalny 11 4" xfId="44422" xr:uid="{00000000-0005-0000-0000-000080AD0000}"/>
    <cellStyle name="Normalny 11 4 2" xfId="44423" xr:uid="{00000000-0005-0000-0000-000081AD0000}"/>
    <cellStyle name="Normalny 11 5" xfId="44424" xr:uid="{00000000-0005-0000-0000-000082AD0000}"/>
    <cellStyle name="Normalny 11 6" xfId="44425" xr:uid="{00000000-0005-0000-0000-000083AD0000}"/>
    <cellStyle name="Normalny 11 7" xfId="44426" xr:uid="{00000000-0005-0000-0000-000084AD0000}"/>
    <cellStyle name="Normalny 11 8" xfId="44427" xr:uid="{00000000-0005-0000-0000-000085AD0000}"/>
    <cellStyle name="Normalny 11 9" xfId="44428" xr:uid="{00000000-0005-0000-0000-000086AD0000}"/>
    <cellStyle name="Normalny 11_2011'04 Raport PGE_formatka(Kluczowe wielk oper)" xfId="44429" xr:uid="{00000000-0005-0000-0000-000087AD0000}"/>
    <cellStyle name="Normalny 110" xfId="44430" xr:uid="{00000000-0005-0000-0000-000088AD0000}"/>
    <cellStyle name="Normalny 110 2" xfId="44431" xr:uid="{00000000-0005-0000-0000-000089AD0000}"/>
    <cellStyle name="Normalny 110 3" xfId="44432" xr:uid="{00000000-0005-0000-0000-00008AAD0000}"/>
    <cellStyle name="Normalny 110 4" xfId="44433" xr:uid="{00000000-0005-0000-0000-00008BAD0000}"/>
    <cellStyle name="Normalny 110 5" xfId="44434" xr:uid="{00000000-0005-0000-0000-00008CAD0000}"/>
    <cellStyle name="Normalny 110 6" xfId="44435" xr:uid="{00000000-0005-0000-0000-00008DAD0000}"/>
    <cellStyle name="Normalny 111" xfId="44436" xr:uid="{00000000-0005-0000-0000-00008EAD0000}"/>
    <cellStyle name="Normalny 111 2" xfId="44437" xr:uid="{00000000-0005-0000-0000-00008FAD0000}"/>
    <cellStyle name="Normalny 111 3" xfId="44438" xr:uid="{00000000-0005-0000-0000-000090AD0000}"/>
    <cellStyle name="Normalny 111 4" xfId="44439" xr:uid="{00000000-0005-0000-0000-000091AD0000}"/>
    <cellStyle name="Normalny 111 5" xfId="44440" xr:uid="{00000000-0005-0000-0000-000092AD0000}"/>
    <cellStyle name="Normalny 111 6" xfId="44441" xr:uid="{00000000-0005-0000-0000-000093AD0000}"/>
    <cellStyle name="Normalny 112" xfId="44442" xr:uid="{00000000-0005-0000-0000-000094AD0000}"/>
    <cellStyle name="Normalny 112 2" xfId="44443" xr:uid="{00000000-0005-0000-0000-000095AD0000}"/>
    <cellStyle name="Normalny 112 3" xfId="44444" xr:uid="{00000000-0005-0000-0000-000096AD0000}"/>
    <cellStyle name="Normalny 112 4" xfId="44445" xr:uid="{00000000-0005-0000-0000-000097AD0000}"/>
    <cellStyle name="Normalny 112 5" xfId="44446" xr:uid="{00000000-0005-0000-0000-000098AD0000}"/>
    <cellStyle name="Normalny 112 6" xfId="44447" xr:uid="{00000000-0005-0000-0000-000099AD0000}"/>
    <cellStyle name="Normalny 113" xfId="44448" xr:uid="{00000000-0005-0000-0000-00009AAD0000}"/>
    <cellStyle name="Normalny 113 2" xfId="44449" xr:uid="{00000000-0005-0000-0000-00009BAD0000}"/>
    <cellStyle name="Normalny 113 3" xfId="44450" xr:uid="{00000000-0005-0000-0000-00009CAD0000}"/>
    <cellStyle name="Normalny 113 4" xfId="44451" xr:uid="{00000000-0005-0000-0000-00009DAD0000}"/>
    <cellStyle name="Normalny 113 5" xfId="44452" xr:uid="{00000000-0005-0000-0000-00009EAD0000}"/>
    <cellStyle name="Normalny 113 6" xfId="44453" xr:uid="{00000000-0005-0000-0000-00009FAD0000}"/>
    <cellStyle name="Normalny 114" xfId="44454" xr:uid="{00000000-0005-0000-0000-0000A0AD0000}"/>
    <cellStyle name="Normalny 114 2" xfId="44455" xr:uid="{00000000-0005-0000-0000-0000A1AD0000}"/>
    <cellStyle name="Normalny 114 3" xfId="44456" xr:uid="{00000000-0005-0000-0000-0000A2AD0000}"/>
    <cellStyle name="Normalny 114 4" xfId="44457" xr:uid="{00000000-0005-0000-0000-0000A3AD0000}"/>
    <cellStyle name="Normalny 114 5" xfId="44458" xr:uid="{00000000-0005-0000-0000-0000A4AD0000}"/>
    <cellStyle name="Normalny 114 6" xfId="44459" xr:uid="{00000000-0005-0000-0000-0000A5AD0000}"/>
    <cellStyle name="Normalny 115" xfId="44460" xr:uid="{00000000-0005-0000-0000-0000A6AD0000}"/>
    <cellStyle name="Normalny 115 2" xfId="44461" xr:uid="{00000000-0005-0000-0000-0000A7AD0000}"/>
    <cellStyle name="Normalny 115 3" xfId="44462" xr:uid="{00000000-0005-0000-0000-0000A8AD0000}"/>
    <cellStyle name="Normalny 115 4" xfId="44463" xr:uid="{00000000-0005-0000-0000-0000A9AD0000}"/>
    <cellStyle name="Normalny 115 5" xfId="44464" xr:uid="{00000000-0005-0000-0000-0000AAAD0000}"/>
    <cellStyle name="Normalny 115 6" xfId="44465" xr:uid="{00000000-0005-0000-0000-0000ABAD0000}"/>
    <cellStyle name="Normalny 116" xfId="44466" xr:uid="{00000000-0005-0000-0000-0000ACAD0000}"/>
    <cellStyle name="Normalny 116 2" xfId="44467" xr:uid="{00000000-0005-0000-0000-0000ADAD0000}"/>
    <cellStyle name="Normalny 116 3" xfId="44468" xr:uid="{00000000-0005-0000-0000-0000AEAD0000}"/>
    <cellStyle name="Normalny 116 4" xfId="44469" xr:uid="{00000000-0005-0000-0000-0000AFAD0000}"/>
    <cellStyle name="Normalny 116 5" xfId="44470" xr:uid="{00000000-0005-0000-0000-0000B0AD0000}"/>
    <cellStyle name="Normalny 116 6" xfId="44471" xr:uid="{00000000-0005-0000-0000-0000B1AD0000}"/>
    <cellStyle name="Normalny 117" xfId="44472" xr:uid="{00000000-0005-0000-0000-0000B2AD0000}"/>
    <cellStyle name="Normalny 118" xfId="44473" xr:uid="{00000000-0005-0000-0000-0000B3AD0000}"/>
    <cellStyle name="Normalny 118 2" xfId="44474" xr:uid="{00000000-0005-0000-0000-0000B4AD0000}"/>
    <cellStyle name="Normalny 118 3" xfId="44475" xr:uid="{00000000-0005-0000-0000-0000B5AD0000}"/>
    <cellStyle name="Normalny 118 4" xfId="44476" xr:uid="{00000000-0005-0000-0000-0000B6AD0000}"/>
    <cellStyle name="Normalny 118 5" xfId="44477" xr:uid="{00000000-0005-0000-0000-0000B7AD0000}"/>
    <cellStyle name="Normalny 118 6" xfId="44478" xr:uid="{00000000-0005-0000-0000-0000B8AD0000}"/>
    <cellStyle name="Normalny 119" xfId="44479" xr:uid="{00000000-0005-0000-0000-0000B9AD0000}"/>
    <cellStyle name="Normalny 119 2" xfId="44480" xr:uid="{00000000-0005-0000-0000-0000BAAD0000}"/>
    <cellStyle name="Normalny 119 3" xfId="44481" xr:uid="{00000000-0005-0000-0000-0000BBAD0000}"/>
    <cellStyle name="Normalny 119 4" xfId="44482" xr:uid="{00000000-0005-0000-0000-0000BCAD0000}"/>
    <cellStyle name="Normalny 119 5" xfId="44483" xr:uid="{00000000-0005-0000-0000-0000BDAD0000}"/>
    <cellStyle name="Normalny 119 6" xfId="44484" xr:uid="{00000000-0005-0000-0000-0000BEAD0000}"/>
    <cellStyle name="Normalny 12" xfId="44485" xr:uid="{00000000-0005-0000-0000-0000BFAD0000}"/>
    <cellStyle name="Normalny 12 2" xfId="44486" xr:uid="{00000000-0005-0000-0000-0000C0AD0000}"/>
    <cellStyle name="Normalny 12 3" xfId="44487" xr:uid="{00000000-0005-0000-0000-0000C1AD0000}"/>
    <cellStyle name="Normalny 12 4" xfId="44488" xr:uid="{00000000-0005-0000-0000-0000C2AD0000}"/>
    <cellStyle name="Normalny 12 5" xfId="44489" xr:uid="{00000000-0005-0000-0000-0000C3AD0000}"/>
    <cellStyle name="Normalny 12 6" xfId="44490" xr:uid="{00000000-0005-0000-0000-0000C4AD0000}"/>
    <cellStyle name="Normalny 12 7" xfId="44491" xr:uid="{00000000-0005-0000-0000-0000C5AD0000}"/>
    <cellStyle name="Normalny 12_2011'05 Raport PGE_DO-CO2" xfId="44492" xr:uid="{00000000-0005-0000-0000-0000C6AD0000}"/>
    <cellStyle name="Normalny 120" xfId="44493" xr:uid="{00000000-0005-0000-0000-0000C7AD0000}"/>
    <cellStyle name="Normalny 120 2" xfId="44494" xr:uid="{00000000-0005-0000-0000-0000C8AD0000}"/>
    <cellStyle name="Normalny 120 3" xfId="44495" xr:uid="{00000000-0005-0000-0000-0000C9AD0000}"/>
    <cellStyle name="Normalny 120 4" xfId="44496" xr:uid="{00000000-0005-0000-0000-0000CAAD0000}"/>
    <cellStyle name="Normalny 120 5" xfId="44497" xr:uid="{00000000-0005-0000-0000-0000CBAD0000}"/>
    <cellStyle name="Normalny 120 6" xfId="44498" xr:uid="{00000000-0005-0000-0000-0000CCAD0000}"/>
    <cellStyle name="Normalny 121" xfId="44499" xr:uid="{00000000-0005-0000-0000-0000CDAD0000}"/>
    <cellStyle name="Normalny 122" xfId="44500" xr:uid="{00000000-0005-0000-0000-0000CEAD0000}"/>
    <cellStyle name="Normalny 123" xfId="44501" xr:uid="{00000000-0005-0000-0000-0000CFAD0000}"/>
    <cellStyle name="Normalny 124" xfId="44502" xr:uid="{00000000-0005-0000-0000-0000D0AD0000}"/>
    <cellStyle name="Normalny 124 2" xfId="44503" xr:uid="{00000000-0005-0000-0000-0000D1AD0000}"/>
    <cellStyle name="Normalny 124 3" xfId="44504" xr:uid="{00000000-0005-0000-0000-0000D2AD0000}"/>
    <cellStyle name="Normalny 124 4" xfId="44505" xr:uid="{00000000-0005-0000-0000-0000D3AD0000}"/>
    <cellStyle name="Normalny 124 5" xfId="44506" xr:uid="{00000000-0005-0000-0000-0000D4AD0000}"/>
    <cellStyle name="Normalny 124 6" xfId="44507" xr:uid="{00000000-0005-0000-0000-0000D5AD0000}"/>
    <cellStyle name="Normalny 125" xfId="44508" xr:uid="{00000000-0005-0000-0000-0000D6AD0000}"/>
    <cellStyle name="Normalny 125 2" xfId="44509" xr:uid="{00000000-0005-0000-0000-0000D7AD0000}"/>
    <cellStyle name="Normalny 125 3" xfId="44510" xr:uid="{00000000-0005-0000-0000-0000D8AD0000}"/>
    <cellStyle name="Normalny 125 4" xfId="44511" xr:uid="{00000000-0005-0000-0000-0000D9AD0000}"/>
    <cellStyle name="Normalny 125 5" xfId="44512" xr:uid="{00000000-0005-0000-0000-0000DAAD0000}"/>
    <cellStyle name="Normalny 125 6" xfId="44513" xr:uid="{00000000-0005-0000-0000-0000DBAD0000}"/>
    <cellStyle name="Normalny 126" xfId="44514" xr:uid="{00000000-0005-0000-0000-0000DCAD0000}"/>
    <cellStyle name="Normalny 126 2" xfId="44515" xr:uid="{00000000-0005-0000-0000-0000DDAD0000}"/>
    <cellStyle name="Normalny 126 3" xfId="44516" xr:uid="{00000000-0005-0000-0000-0000DEAD0000}"/>
    <cellStyle name="Normalny 126 4" xfId="44517" xr:uid="{00000000-0005-0000-0000-0000DFAD0000}"/>
    <cellStyle name="Normalny 126 5" xfId="44518" xr:uid="{00000000-0005-0000-0000-0000E0AD0000}"/>
    <cellStyle name="Normalny 126 6" xfId="44519" xr:uid="{00000000-0005-0000-0000-0000E1AD0000}"/>
    <cellStyle name="Normalny 127" xfId="44520" xr:uid="{00000000-0005-0000-0000-0000E2AD0000}"/>
    <cellStyle name="Normalny 128" xfId="44521" xr:uid="{00000000-0005-0000-0000-0000E3AD0000}"/>
    <cellStyle name="Normalny 129" xfId="44522" xr:uid="{00000000-0005-0000-0000-0000E4AD0000}"/>
    <cellStyle name="Normalny 13" xfId="44523" xr:uid="{00000000-0005-0000-0000-0000E5AD0000}"/>
    <cellStyle name="Normalny 13 10" xfId="44524" xr:uid="{00000000-0005-0000-0000-0000E6AD0000}"/>
    <cellStyle name="Normalny 13 11" xfId="44525" xr:uid="{00000000-0005-0000-0000-0000E7AD0000}"/>
    <cellStyle name="Normalny 13 12" xfId="44526" xr:uid="{00000000-0005-0000-0000-0000E8AD0000}"/>
    <cellStyle name="Normalny 13 13" xfId="44527" xr:uid="{00000000-0005-0000-0000-0000E9AD0000}"/>
    <cellStyle name="Normalny 13 14" xfId="44528" xr:uid="{00000000-0005-0000-0000-0000EAAD0000}"/>
    <cellStyle name="Normalny 13 15" xfId="44529" xr:uid="{00000000-0005-0000-0000-0000EBAD0000}"/>
    <cellStyle name="Normalny 13 16" xfId="44530" xr:uid="{00000000-0005-0000-0000-0000ECAD0000}"/>
    <cellStyle name="Normalny 13 17" xfId="44531" xr:uid="{00000000-0005-0000-0000-0000EDAD0000}"/>
    <cellStyle name="Normalny 13 18" xfId="44532" xr:uid="{00000000-0005-0000-0000-0000EEAD0000}"/>
    <cellStyle name="Normalny 13 19" xfId="44533" xr:uid="{00000000-0005-0000-0000-0000EFAD0000}"/>
    <cellStyle name="Normalny 13 2" xfId="44534" xr:uid="{00000000-0005-0000-0000-0000F0AD0000}"/>
    <cellStyle name="Normalny 13 2 10" xfId="44535" xr:uid="{00000000-0005-0000-0000-0000F1AD0000}"/>
    <cellStyle name="Normalny 13 2 11" xfId="44536" xr:uid="{00000000-0005-0000-0000-0000F2AD0000}"/>
    <cellStyle name="Normalny 13 2 12" xfId="44537" xr:uid="{00000000-0005-0000-0000-0000F3AD0000}"/>
    <cellStyle name="Normalny 13 2 13" xfId="44538" xr:uid="{00000000-0005-0000-0000-0000F4AD0000}"/>
    <cellStyle name="Normalny 13 2 14" xfId="44539" xr:uid="{00000000-0005-0000-0000-0000F5AD0000}"/>
    <cellStyle name="Normalny 13 2 15" xfId="44540" xr:uid="{00000000-0005-0000-0000-0000F6AD0000}"/>
    <cellStyle name="Normalny 13 2 16" xfId="44541" xr:uid="{00000000-0005-0000-0000-0000F7AD0000}"/>
    <cellStyle name="Normalny 13 2 17" xfId="44542" xr:uid="{00000000-0005-0000-0000-0000F8AD0000}"/>
    <cellStyle name="Normalny 13 2 18" xfId="44543" xr:uid="{00000000-0005-0000-0000-0000F9AD0000}"/>
    <cellStyle name="Normalny 13 2 19" xfId="44544" xr:uid="{00000000-0005-0000-0000-0000FAAD0000}"/>
    <cellStyle name="Normalny 13 2 2" xfId="44545" xr:uid="{00000000-0005-0000-0000-0000FBAD0000}"/>
    <cellStyle name="Normalny 13 2 20" xfId="44546" xr:uid="{00000000-0005-0000-0000-0000FCAD0000}"/>
    <cellStyle name="Normalny 13 2 3" xfId="44547" xr:uid="{00000000-0005-0000-0000-0000FDAD0000}"/>
    <cellStyle name="Normalny 13 2 4" xfId="44548" xr:uid="{00000000-0005-0000-0000-0000FEAD0000}"/>
    <cellStyle name="Normalny 13 2 5" xfId="44549" xr:uid="{00000000-0005-0000-0000-0000FFAD0000}"/>
    <cellStyle name="Normalny 13 2 6" xfId="44550" xr:uid="{00000000-0005-0000-0000-000000AE0000}"/>
    <cellStyle name="Normalny 13 2 7" xfId="44551" xr:uid="{00000000-0005-0000-0000-000001AE0000}"/>
    <cellStyle name="Normalny 13 2 8" xfId="44552" xr:uid="{00000000-0005-0000-0000-000002AE0000}"/>
    <cellStyle name="Normalny 13 2 9" xfId="44553" xr:uid="{00000000-0005-0000-0000-000003AE0000}"/>
    <cellStyle name="Normalny 13 20" xfId="44554" xr:uid="{00000000-0005-0000-0000-000004AE0000}"/>
    <cellStyle name="Normalny 13 21" xfId="44555" xr:uid="{00000000-0005-0000-0000-000005AE0000}"/>
    <cellStyle name="Normalny 13 22" xfId="44556" xr:uid="{00000000-0005-0000-0000-000006AE0000}"/>
    <cellStyle name="Normalny 13 23" xfId="44557" xr:uid="{00000000-0005-0000-0000-000007AE0000}"/>
    <cellStyle name="Normalny 13 24" xfId="44558" xr:uid="{00000000-0005-0000-0000-000008AE0000}"/>
    <cellStyle name="Normalny 13 25" xfId="44559" xr:uid="{00000000-0005-0000-0000-000009AE0000}"/>
    <cellStyle name="Normalny 13 26" xfId="44560" xr:uid="{00000000-0005-0000-0000-00000AAE0000}"/>
    <cellStyle name="Normalny 13 27" xfId="44561" xr:uid="{00000000-0005-0000-0000-00000BAE0000}"/>
    <cellStyle name="Normalny 13 28" xfId="44562" xr:uid="{00000000-0005-0000-0000-00000CAE0000}"/>
    <cellStyle name="Normalny 13 29" xfId="44563" xr:uid="{00000000-0005-0000-0000-00000DAE0000}"/>
    <cellStyle name="Normalny 13 3" xfId="44564" xr:uid="{00000000-0005-0000-0000-00000EAE0000}"/>
    <cellStyle name="Normalny 13 3 2" xfId="44565" xr:uid="{00000000-0005-0000-0000-00000FAE0000}"/>
    <cellStyle name="Normalny 13 30" xfId="44566" xr:uid="{00000000-0005-0000-0000-000010AE0000}"/>
    <cellStyle name="Normalny 13 31" xfId="44567" xr:uid="{00000000-0005-0000-0000-000011AE0000}"/>
    <cellStyle name="Normalny 13 32" xfId="44568" xr:uid="{00000000-0005-0000-0000-000012AE0000}"/>
    <cellStyle name="Normalny 13 33" xfId="44569" xr:uid="{00000000-0005-0000-0000-000013AE0000}"/>
    <cellStyle name="Normalny 13 34" xfId="44570" xr:uid="{00000000-0005-0000-0000-000014AE0000}"/>
    <cellStyle name="Normalny 13 35" xfId="44571" xr:uid="{00000000-0005-0000-0000-000015AE0000}"/>
    <cellStyle name="Normalny 13 36" xfId="44572" xr:uid="{00000000-0005-0000-0000-000016AE0000}"/>
    <cellStyle name="Normalny 13 37" xfId="44573" xr:uid="{00000000-0005-0000-0000-000017AE0000}"/>
    <cellStyle name="Normalny 13 38" xfId="44574" xr:uid="{00000000-0005-0000-0000-000018AE0000}"/>
    <cellStyle name="Normalny 13 39" xfId="44575" xr:uid="{00000000-0005-0000-0000-000019AE0000}"/>
    <cellStyle name="Normalny 13 4" xfId="44576" xr:uid="{00000000-0005-0000-0000-00001AAE0000}"/>
    <cellStyle name="Normalny 13 4 2" xfId="44577" xr:uid="{00000000-0005-0000-0000-00001BAE0000}"/>
    <cellStyle name="Normalny 13 40" xfId="44578" xr:uid="{00000000-0005-0000-0000-00001CAE0000}"/>
    <cellStyle name="Normalny 13 41" xfId="44579" xr:uid="{00000000-0005-0000-0000-00001DAE0000}"/>
    <cellStyle name="Normalny 13 42" xfId="44580" xr:uid="{00000000-0005-0000-0000-00001EAE0000}"/>
    <cellStyle name="Normalny 13 43" xfId="44581" xr:uid="{00000000-0005-0000-0000-00001FAE0000}"/>
    <cellStyle name="Normalny 13 44" xfId="44582" xr:uid="{00000000-0005-0000-0000-000020AE0000}"/>
    <cellStyle name="Normalny 13 45" xfId="44583" xr:uid="{00000000-0005-0000-0000-000021AE0000}"/>
    <cellStyle name="Normalny 13 46" xfId="44584" xr:uid="{00000000-0005-0000-0000-000022AE0000}"/>
    <cellStyle name="Normalny 13 47" xfId="44585" xr:uid="{00000000-0005-0000-0000-000023AE0000}"/>
    <cellStyle name="Normalny 13 5" xfId="44586" xr:uid="{00000000-0005-0000-0000-000024AE0000}"/>
    <cellStyle name="Normalny 13 5 2" xfId="44587" xr:uid="{00000000-0005-0000-0000-000025AE0000}"/>
    <cellStyle name="Normalny 13 6" xfId="44588" xr:uid="{00000000-0005-0000-0000-000026AE0000}"/>
    <cellStyle name="Normalny 13 6 2" xfId="44589" xr:uid="{00000000-0005-0000-0000-000027AE0000}"/>
    <cellStyle name="Normalny 13 7" xfId="44590" xr:uid="{00000000-0005-0000-0000-000028AE0000}"/>
    <cellStyle name="Normalny 13 7 2" xfId="44591" xr:uid="{00000000-0005-0000-0000-000029AE0000}"/>
    <cellStyle name="Normalny 13 8" xfId="44592" xr:uid="{00000000-0005-0000-0000-00002AAE0000}"/>
    <cellStyle name="Normalny 13 9" xfId="44593" xr:uid="{00000000-0005-0000-0000-00002BAE0000}"/>
    <cellStyle name="Normalny 13_2011'05 Raport PGE_DO-CO2" xfId="44594" xr:uid="{00000000-0005-0000-0000-00002CAE0000}"/>
    <cellStyle name="Normalny 130" xfId="44595" xr:uid="{00000000-0005-0000-0000-00002DAE0000}"/>
    <cellStyle name="Normalny 131" xfId="44596" xr:uid="{00000000-0005-0000-0000-00002EAE0000}"/>
    <cellStyle name="Normalny 132" xfId="44597" xr:uid="{00000000-0005-0000-0000-00002FAE0000}"/>
    <cellStyle name="Normalny 133" xfId="44598" xr:uid="{00000000-0005-0000-0000-000030AE0000}"/>
    <cellStyle name="Normalny 134" xfId="44599" xr:uid="{00000000-0005-0000-0000-000031AE0000}"/>
    <cellStyle name="Normalny 135" xfId="44600" xr:uid="{00000000-0005-0000-0000-000032AE0000}"/>
    <cellStyle name="Normalny 135 2" xfId="44601" xr:uid="{00000000-0005-0000-0000-000033AE0000}"/>
    <cellStyle name="Normalny 136" xfId="44602" xr:uid="{00000000-0005-0000-0000-000034AE0000}"/>
    <cellStyle name="Normalny 137" xfId="44603" xr:uid="{00000000-0005-0000-0000-000035AE0000}"/>
    <cellStyle name="Normalny 138" xfId="44604" xr:uid="{00000000-0005-0000-0000-000036AE0000}"/>
    <cellStyle name="Normalny 139" xfId="44605" xr:uid="{00000000-0005-0000-0000-000037AE0000}"/>
    <cellStyle name="Normalny 139 2" xfId="44606" xr:uid="{00000000-0005-0000-0000-000038AE0000}"/>
    <cellStyle name="Normalny 14" xfId="44607" xr:uid="{00000000-0005-0000-0000-000039AE0000}"/>
    <cellStyle name="Normalny 14 10" xfId="44608" xr:uid="{00000000-0005-0000-0000-00003AAE0000}"/>
    <cellStyle name="Normalny 14 11" xfId="44609" xr:uid="{00000000-0005-0000-0000-00003BAE0000}"/>
    <cellStyle name="Normalny 14 12" xfId="44610" xr:uid="{00000000-0005-0000-0000-00003CAE0000}"/>
    <cellStyle name="Normalny 14 13" xfId="44611" xr:uid="{00000000-0005-0000-0000-00003DAE0000}"/>
    <cellStyle name="Normalny 14 14" xfId="44612" xr:uid="{00000000-0005-0000-0000-00003EAE0000}"/>
    <cellStyle name="Normalny 14 15" xfId="44613" xr:uid="{00000000-0005-0000-0000-00003FAE0000}"/>
    <cellStyle name="Normalny 14 16" xfId="44614" xr:uid="{00000000-0005-0000-0000-000040AE0000}"/>
    <cellStyle name="Normalny 14 17" xfId="44615" xr:uid="{00000000-0005-0000-0000-000041AE0000}"/>
    <cellStyle name="Normalny 14 18" xfId="44616" xr:uid="{00000000-0005-0000-0000-000042AE0000}"/>
    <cellStyle name="Normalny 14 19" xfId="44617" xr:uid="{00000000-0005-0000-0000-000043AE0000}"/>
    <cellStyle name="Normalny 14 2" xfId="44618" xr:uid="{00000000-0005-0000-0000-000044AE0000}"/>
    <cellStyle name="Normalny 14 2 10" xfId="44619" xr:uid="{00000000-0005-0000-0000-000045AE0000}"/>
    <cellStyle name="Normalny 14 2 11" xfId="44620" xr:uid="{00000000-0005-0000-0000-000046AE0000}"/>
    <cellStyle name="Normalny 14 2 12" xfId="44621" xr:uid="{00000000-0005-0000-0000-000047AE0000}"/>
    <cellStyle name="Normalny 14 2 13" xfId="44622" xr:uid="{00000000-0005-0000-0000-000048AE0000}"/>
    <cellStyle name="Normalny 14 2 14" xfId="44623" xr:uid="{00000000-0005-0000-0000-000049AE0000}"/>
    <cellStyle name="Normalny 14 2 15" xfId="44624" xr:uid="{00000000-0005-0000-0000-00004AAE0000}"/>
    <cellStyle name="Normalny 14 2 16" xfId="44625" xr:uid="{00000000-0005-0000-0000-00004BAE0000}"/>
    <cellStyle name="Normalny 14 2 17" xfId="44626" xr:uid="{00000000-0005-0000-0000-00004CAE0000}"/>
    <cellStyle name="Normalny 14 2 18" xfId="44627" xr:uid="{00000000-0005-0000-0000-00004DAE0000}"/>
    <cellStyle name="Normalny 14 2 19" xfId="44628" xr:uid="{00000000-0005-0000-0000-00004EAE0000}"/>
    <cellStyle name="Normalny 14 2 2" xfId="44629" xr:uid="{00000000-0005-0000-0000-00004FAE0000}"/>
    <cellStyle name="Normalny 14 2 2 2" xfId="44630" xr:uid="{00000000-0005-0000-0000-000050AE0000}"/>
    <cellStyle name="Normalny 14 2 20" xfId="44631" xr:uid="{00000000-0005-0000-0000-000051AE0000}"/>
    <cellStyle name="Normalny 14 2 3" xfId="44632" xr:uid="{00000000-0005-0000-0000-000052AE0000}"/>
    <cellStyle name="Normalny 14 2 3 2" xfId="44633" xr:uid="{00000000-0005-0000-0000-000053AE0000}"/>
    <cellStyle name="Normalny 14 2 4" xfId="44634" xr:uid="{00000000-0005-0000-0000-000054AE0000}"/>
    <cellStyle name="Normalny 14 2 4 2" xfId="44635" xr:uid="{00000000-0005-0000-0000-000055AE0000}"/>
    <cellStyle name="Normalny 14 2 5" xfId="44636" xr:uid="{00000000-0005-0000-0000-000056AE0000}"/>
    <cellStyle name="Normalny 14 2 6" xfId="44637" xr:uid="{00000000-0005-0000-0000-000057AE0000}"/>
    <cellStyle name="Normalny 14 2 7" xfId="44638" xr:uid="{00000000-0005-0000-0000-000058AE0000}"/>
    <cellStyle name="Normalny 14 2 8" xfId="44639" xr:uid="{00000000-0005-0000-0000-000059AE0000}"/>
    <cellStyle name="Normalny 14 2 9" xfId="44640" xr:uid="{00000000-0005-0000-0000-00005AAE0000}"/>
    <cellStyle name="Normalny 14 20" xfId="44641" xr:uid="{00000000-0005-0000-0000-00005BAE0000}"/>
    <cellStyle name="Normalny 14 21" xfId="44642" xr:uid="{00000000-0005-0000-0000-00005CAE0000}"/>
    <cellStyle name="Normalny 14 21 2" xfId="44643" xr:uid="{00000000-0005-0000-0000-00005DAE0000}"/>
    <cellStyle name="Normalny 14 21 2 2" xfId="44644" xr:uid="{00000000-0005-0000-0000-00005EAE0000}"/>
    <cellStyle name="Normalny 14 21 3" xfId="44645" xr:uid="{00000000-0005-0000-0000-00005FAE0000}"/>
    <cellStyle name="Normalny 14 22" xfId="44646" xr:uid="{00000000-0005-0000-0000-000060AE0000}"/>
    <cellStyle name="Normalny 14 22 2" xfId="44647" xr:uid="{00000000-0005-0000-0000-000061AE0000}"/>
    <cellStyle name="Normalny 14 23" xfId="44648" xr:uid="{00000000-0005-0000-0000-000062AE0000}"/>
    <cellStyle name="Normalny 14 23 2" xfId="44649" xr:uid="{00000000-0005-0000-0000-000063AE0000}"/>
    <cellStyle name="Normalny 14 24" xfId="44650" xr:uid="{00000000-0005-0000-0000-000064AE0000}"/>
    <cellStyle name="Normalny 14 3" xfId="44651" xr:uid="{00000000-0005-0000-0000-000065AE0000}"/>
    <cellStyle name="Normalny 14 3 2" xfId="44652" xr:uid="{00000000-0005-0000-0000-000066AE0000}"/>
    <cellStyle name="Normalny 14 3 3" xfId="44653" xr:uid="{00000000-0005-0000-0000-000067AE0000}"/>
    <cellStyle name="Normalny 14 4" xfId="44654" xr:uid="{00000000-0005-0000-0000-000068AE0000}"/>
    <cellStyle name="Normalny 14 4 2" xfId="44655" xr:uid="{00000000-0005-0000-0000-000069AE0000}"/>
    <cellStyle name="Normalny 14 4 3" xfId="44656" xr:uid="{00000000-0005-0000-0000-00006AAE0000}"/>
    <cellStyle name="Normalny 14 5" xfId="44657" xr:uid="{00000000-0005-0000-0000-00006BAE0000}"/>
    <cellStyle name="Normalny 14 5 2" xfId="44658" xr:uid="{00000000-0005-0000-0000-00006CAE0000}"/>
    <cellStyle name="Normalny 14 5 3" xfId="44659" xr:uid="{00000000-0005-0000-0000-00006DAE0000}"/>
    <cellStyle name="Normalny 14 6" xfId="44660" xr:uid="{00000000-0005-0000-0000-00006EAE0000}"/>
    <cellStyle name="Normalny 14 6 2" xfId="44661" xr:uid="{00000000-0005-0000-0000-00006FAE0000}"/>
    <cellStyle name="Normalny 14 7" xfId="44662" xr:uid="{00000000-0005-0000-0000-000070AE0000}"/>
    <cellStyle name="Normalny 14 7 2" xfId="44663" xr:uid="{00000000-0005-0000-0000-000071AE0000}"/>
    <cellStyle name="Normalny 14 8" xfId="44664" xr:uid="{00000000-0005-0000-0000-000072AE0000}"/>
    <cellStyle name="Normalny 14 8 2" xfId="44665" xr:uid="{00000000-0005-0000-0000-000073AE0000}"/>
    <cellStyle name="Normalny 14 9" xfId="44666" xr:uid="{00000000-0005-0000-0000-000074AE0000}"/>
    <cellStyle name="Normalny 14 9 2" xfId="44667" xr:uid="{00000000-0005-0000-0000-000075AE0000}"/>
    <cellStyle name="Normalny 14_BR_Inwestycje_zał_2" xfId="44668" xr:uid="{00000000-0005-0000-0000-000076AE0000}"/>
    <cellStyle name="Normalny 140" xfId="44669" xr:uid="{00000000-0005-0000-0000-000077AE0000}"/>
    <cellStyle name="Normalny 141" xfId="44670" xr:uid="{00000000-0005-0000-0000-000078AE0000}"/>
    <cellStyle name="Normalny 141 2" xfId="44671" xr:uid="{00000000-0005-0000-0000-000079AE0000}"/>
    <cellStyle name="Normalny 142" xfId="44672" xr:uid="{00000000-0005-0000-0000-00007AAE0000}"/>
    <cellStyle name="Normalny 143" xfId="44673" xr:uid="{00000000-0005-0000-0000-00007BAE0000}"/>
    <cellStyle name="Normalny 143 2" xfId="44674" xr:uid="{00000000-0005-0000-0000-00007CAE0000}"/>
    <cellStyle name="Normalny 144" xfId="44675" xr:uid="{00000000-0005-0000-0000-00007DAE0000}"/>
    <cellStyle name="Normalny 145" xfId="44676" xr:uid="{00000000-0005-0000-0000-00007EAE0000}"/>
    <cellStyle name="Normalny 146" xfId="44677" xr:uid="{00000000-0005-0000-0000-00007FAE0000}"/>
    <cellStyle name="Normalny 146 2" xfId="44678" xr:uid="{00000000-0005-0000-0000-000080AE0000}"/>
    <cellStyle name="Normalny 147" xfId="44679" xr:uid="{00000000-0005-0000-0000-000081AE0000}"/>
    <cellStyle name="Normalny 148" xfId="44680" xr:uid="{00000000-0005-0000-0000-000082AE0000}"/>
    <cellStyle name="Normalny 148 2" xfId="44681" xr:uid="{00000000-0005-0000-0000-000083AE0000}"/>
    <cellStyle name="Normalny 149" xfId="44682" xr:uid="{00000000-0005-0000-0000-000084AE0000}"/>
    <cellStyle name="Normalny 149 2" xfId="44683" xr:uid="{00000000-0005-0000-0000-000085AE0000}"/>
    <cellStyle name="Normalny 15" xfId="8" xr:uid="{00000000-0005-0000-0000-000086AE0000}"/>
    <cellStyle name="Normalny 15 10" xfId="44684" xr:uid="{00000000-0005-0000-0000-000087AE0000}"/>
    <cellStyle name="Normalny 15 11" xfId="44685" xr:uid="{00000000-0005-0000-0000-000088AE0000}"/>
    <cellStyle name="Normalny 15 12" xfId="44686" xr:uid="{00000000-0005-0000-0000-000089AE0000}"/>
    <cellStyle name="Normalny 15 13" xfId="44687" xr:uid="{00000000-0005-0000-0000-00008AAE0000}"/>
    <cellStyle name="Normalny 15 14" xfId="44688" xr:uid="{00000000-0005-0000-0000-00008BAE0000}"/>
    <cellStyle name="Normalny 15 15" xfId="44689" xr:uid="{00000000-0005-0000-0000-00008CAE0000}"/>
    <cellStyle name="Normalny 15 16" xfId="44690" xr:uid="{00000000-0005-0000-0000-00008DAE0000}"/>
    <cellStyle name="Normalny 15 17" xfId="44691" xr:uid="{00000000-0005-0000-0000-00008EAE0000}"/>
    <cellStyle name="Normalny 15 18" xfId="44692" xr:uid="{00000000-0005-0000-0000-00008FAE0000}"/>
    <cellStyle name="Normalny 15 19" xfId="44693" xr:uid="{00000000-0005-0000-0000-000090AE0000}"/>
    <cellStyle name="Normalny 15 2" xfId="44694" xr:uid="{00000000-0005-0000-0000-000091AE0000}"/>
    <cellStyle name="Normalny 15 2 10" xfId="44695" xr:uid="{00000000-0005-0000-0000-000092AE0000}"/>
    <cellStyle name="Normalny 15 2 11" xfId="44696" xr:uid="{00000000-0005-0000-0000-000093AE0000}"/>
    <cellStyle name="Normalny 15 2 12" xfId="44697" xr:uid="{00000000-0005-0000-0000-000094AE0000}"/>
    <cellStyle name="Normalny 15 2 13" xfId="44698" xr:uid="{00000000-0005-0000-0000-000095AE0000}"/>
    <cellStyle name="Normalny 15 2 14" xfId="44699" xr:uid="{00000000-0005-0000-0000-000096AE0000}"/>
    <cellStyle name="Normalny 15 2 15" xfId="44700" xr:uid="{00000000-0005-0000-0000-000097AE0000}"/>
    <cellStyle name="Normalny 15 2 16" xfId="44701" xr:uid="{00000000-0005-0000-0000-000098AE0000}"/>
    <cellStyle name="Normalny 15 2 17" xfId="44702" xr:uid="{00000000-0005-0000-0000-000099AE0000}"/>
    <cellStyle name="Normalny 15 2 18" xfId="44703" xr:uid="{00000000-0005-0000-0000-00009AAE0000}"/>
    <cellStyle name="Normalny 15 2 19" xfId="44704" xr:uid="{00000000-0005-0000-0000-00009BAE0000}"/>
    <cellStyle name="Normalny 15 2 2" xfId="44705" xr:uid="{00000000-0005-0000-0000-00009CAE0000}"/>
    <cellStyle name="Normalny 15 2 2 2" xfId="44706" xr:uid="{00000000-0005-0000-0000-00009DAE0000}"/>
    <cellStyle name="Normalny 15 2 20" xfId="44707" xr:uid="{00000000-0005-0000-0000-00009EAE0000}"/>
    <cellStyle name="Normalny 15 2 21" xfId="44708" xr:uid="{00000000-0005-0000-0000-00009FAE0000}"/>
    <cellStyle name="Normalny 15 2 21 2" xfId="44709" xr:uid="{00000000-0005-0000-0000-0000A0AE0000}"/>
    <cellStyle name="Normalny 15 2 21 2 2" xfId="44710" xr:uid="{00000000-0005-0000-0000-0000A1AE0000}"/>
    <cellStyle name="Normalny 15 2 21 2 2 2" xfId="44711" xr:uid="{00000000-0005-0000-0000-0000A2AE0000}"/>
    <cellStyle name="Normalny 15 2 21 2 3" xfId="44712" xr:uid="{00000000-0005-0000-0000-0000A3AE0000}"/>
    <cellStyle name="Normalny 15 2 21 3" xfId="44713" xr:uid="{00000000-0005-0000-0000-0000A4AE0000}"/>
    <cellStyle name="Normalny 15 2 21 3 2" xfId="44714" xr:uid="{00000000-0005-0000-0000-0000A5AE0000}"/>
    <cellStyle name="Normalny 15 2 21 3 2 2" xfId="44715" xr:uid="{00000000-0005-0000-0000-0000A6AE0000}"/>
    <cellStyle name="Normalny 15 2 21 3 3" xfId="44716" xr:uid="{00000000-0005-0000-0000-0000A7AE0000}"/>
    <cellStyle name="Normalny 15 2 21 4" xfId="44717" xr:uid="{00000000-0005-0000-0000-0000A8AE0000}"/>
    <cellStyle name="Normalny 15 2 21 4 2" xfId="44718" xr:uid="{00000000-0005-0000-0000-0000A9AE0000}"/>
    <cellStyle name="Normalny 15 2 21 5" xfId="44719" xr:uid="{00000000-0005-0000-0000-0000AAAE0000}"/>
    <cellStyle name="Normalny 15 2 22" xfId="44720" xr:uid="{00000000-0005-0000-0000-0000ABAE0000}"/>
    <cellStyle name="Normalny 15 2 22 2" xfId="44721" xr:uid="{00000000-0005-0000-0000-0000ACAE0000}"/>
    <cellStyle name="Normalny 15 2 22 2 2" xfId="44722" xr:uid="{00000000-0005-0000-0000-0000ADAE0000}"/>
    <cellStyle name="Normalny 15 2 22 3" xfId="44723" xr:uid="{00000000-0005-0000-0000-0000AEAE0000}"/>
    <cellStyle name="Normalny 15 2 23" xfId="44724" xr:uid="{00000000-0005-0000-0000-0000AFAE0000}"/>
    <cellStyle name="Normalny 15 2 23 2" xfId="44725" xr:uid="{00000000-0005-0000-0000-0000B0AE0000}"/>
    <cellStyle name="Normalny 15 2 23 2 2" xfId="44726" xr:uid="{00000000-0005-0000-0000-0000B1AE0000}"/>
    <cellStyle name="Normalny 15 2 23 3" xfId="44727" xr:uid="{00000000-0005-0000-0000-0000B2AE0000}"/>
    <cellStyle name="Normalny 15 2 24" xfId="44728" xr:uid="{00000000-0005-0000-0000-0000B3AE0000}"/>
    <cellStyle name="Normalny 15 2 24 2" xfId="44729" xr:uid="{00000000-0005-0000-0000-0000B4AE0000}"/>
    <cellStyle name="Normalny 15 2 25" xfId="44730" xr:uid="{00000000-0005-0000-0000-0000B5AE0000}"/>
    <cellStyle name="Normalny 15 2 3" xfId="44731" xr:uid="{00000000-0005-0000-0000-0000B6AE0000}"/>
    <cellStyle name="Normalny 15 2 3 2" xfId="44732" xr:uid="{00000000-0005-0000-0000-0000B7AE0000}"/>
    <cellStyle name="Normalny 15 2 4" xfId="44733" xr:uid="{00000000-0005-0000-0000-0000B8AE0000}"/>
    <cellStyle name="Normalny 15 2 4 2" xfId="44734" xr:uid="{00000000-0005-0000-0000-0000B9AE0000}"/>
    <cellStyle name="Normalny 15 2 5" xfId="44735" xr:uid="{00000000-0005-0000-0000-0000BAAE0000}"/>
    <cellStyle name="Normalny 15 2 6" xfId="44736" xr:uid="{00000000-0005-0000-0000-0000BBAE0000}"/>
    <cellStyle name="Normalny 15 2 7" xfId="44737" xr:uid="{00000000-0005-0000-0000-0000BCAE0000}"/>
    <cellStyle name="Normalny 15 2 8" xfId="44738" xr:uid="{00000000-0005-0000-0000-0000BDAE0000}"/>
    <cellStyle name="Normalny 15 2 9" xfId="44739" xr:uid="{00000000-0005-0000-0000-0000BEAE0000}"/>
    <cellStyle name="Normalny 15 20" xfId="44740" xr:uid="{00000000-0005-0000-0000-0000BFAE0000}"/>
    <cellStyle name="Normalny 15 21" xfId="44741" xr:uid="{00000000-0005-0000-0000-0000C0AE0000}"/>
    <cellStyle name="Normalny 15 22" xfId="44742" xr:uid="{00000000-0005-0000-0000-0000C1AE0000}"/>
    <cellStyle name="Normalny 15 22 2" xfId="44743" xr:uid="{00000000-0005-0000-0000-0000C2AE0000}"/>
    <cellStyle name="Normalny 15 22 2 2" xfId="44744" xr:uid="{00000000-0005-0000-0000-0000C3AE0000}"/>
    <cellStyle name="Normalny 15 22 2 2 2" xfId="44745" xr:uid="{00000000-0005-0000-0000-0000C4AE0000}"/>
    <cellStyle name="Normalny 15 22 2 3" xfId="44746" xr:uid="{00000000-0005-0000-0000-0000C5AE0000}"/>
    <cellStyle name="Normalny 15 22 3" xfId="44747" xr:uid="{00000000-0005-0000-0000-0000C6AE0000}"/>
    <cellStyle name="Normalny 15 22 3 2" xfId="44748" xr:uid="{00000000-0005-0000-0000-0000C7AE0000}"/>
    <cellStyle name="Normalny 15 22 3 2 2" xfId="44749" xr:uid="{00000000-0005-0000-0000-0000C8AE0000}"/>
    <cellStyle name="Normalny 15 22 3 3" xfId="44750" xr:uid="{00000000-0005-0000-0000-0000C9AE0000}"/>
    <cellStyle name="Normalny 15 22 4" xfId="44751" xr:uid="{00000000-0005-0000-0000-0000CAAE0000}"/>
    <cellStyle name="Normalny 15 22 4 2" xfId="44752" xr:uid="{00000000-0005-0000-0000-0000CBAE0000}"/>
    <cellStyle name="Normalny 15 22 5" xfId="44753" xr:uid="{00000000-0005-0000-0000-0000CCAE0000}"/>
    <cellStyle name="Normalny 15 23" xfId="44754" xr:uid="{00000000-0005-0000-0000-0000CDAE0000}"/>
    <cellStyle name="Normalny 15 23 2" xfId="44755" xr:uid="{00000000-0005-0000-0000-0000CEAE0000}"/>
    <cellStyle name="Normalny 15 23 2 2" xfId="44756" xr:uid="{00000000-0005-0000-0000-0000CFAE0000}"/>
    <cellStyle name="Normalny 15 23 3" xfId="44757" xr:uid="{00000000-0005-0000-0000-0000D0AE0000}"/>
    <cellStyle name="Normalny 15 24" xfId="44758" xr:uid="{00000000-0005-0000-0000-0000D1AE0000}"/>
    <cellStyle name="Normalny 15 24 2" xfId="44759" xr:uid="{00000000-0005-0000-0000-0000D2AE0000}"/>
    <cellStyle name="Normalny 15 24 2 2" xfId="44760" xr:uid="{00000000-0005-0000-0000-0000D3AE0000}"/>
    <cellStyle name="Normalny 15 24 3" xfId="44761" xr:uid="{00000000-0005-0000-0000-0000D4AE0000}"/>
    <cellStyle name="Normalny 15 25" xfId="44762" xr:uid="{00000000-0005-0000-0000-0000D5AE0000}"/>
    <cellStyle name="Normalny 15 25 2" xfId="44763" xr:uid="{00000000-0005-0000-0000-0000D6AE0000}"/>
    <cellStyle name="Normalny 15 26" xfId="44764" xr:uid="{00000000-0005-0000-0000-0000D7AE0000}"/>
    <cellStyle name="Normalny 15 3" xfId="44765" xr:uid="{00000000-0005-0000-0000-0000D8AE0000}"/>
    <cellStyle name="Normalny 15 3 2" xfId="44766" xr:uid="{00000000-0005-0000-0000-0000D9AE0000}"/>
    <cellStyle name="Normalny 15 3 3" xfId="44767" xr:uid="{00000000-0005-0000-0000-0000DAAE0000}"/>
    <cellStyle name="Normalny 15 3 4" xfId="44768" xr:uid="{00000000-0005-0000-0000-0000DBAE0000}"/>
    <cellStyle name="Normalny 15 3 5" xfId="44769" xr:uid="{00000000-0005-0000-0000-0000DCAE0000}"/>
    <cellStyle name="Normalny 15 4" xfId="44770" xr:uid="{00000000-0005-0000-0000-0000DDAE0000}"/>
    <cellStyle name="Normalny 15 4 2" xfId="44771" xr:uid="{00000000-0005-0000-0000-0000DEAE0000}"/>
    <cellStyle name="Normalny 15 5" xfId="44772" xr:uid="{00000000-0005-0000-0000-0000DFAE0000}"/>
    <cellStyle name="Normalny 15 5 2" xfId="44773" xr:uid="{00000000-0005-0000-0000-0000E0AE0000}"/>
    <cellStyle name="Normalny 15 6" xfId="44774" xr:uid="{00000000-0005-0000-0000-0000E1AE0000}"/>
    <cellStyle name="Normalny 15 6 2" xfId="44775" xr:uid="{00000000-0005-0000-0000-0000E2AE0000}"/>
    <cellStyle name="Normalny 15 7" xfId="44776" xr:uid="{00000000-0005-0000-0000-0000E3AE0000}"/>
    <cellStyle name="Normalny 15 7 2" xfId="44777" xr:uid="{00000000-0005-0000-0000-0000E4AE0000}"/>
    <cellStyle name="Normalny 15 8" xfId="44778" xr:uid="{00000000-0005-0000-0000-0000E5AE0000}"/>
    <cellStyle name="Normalny 15 9" xfId="44779" xr:uid="{00000000-0005-0000-0000-0000E6AE0000}"/>
    <cellStyle name="Normalny 15_2011'05 Raport PGE_DO-CO2" xfId="44780" xr:uid="{00000000-0005-0000-0000-0000E7AE0000}"/>
    <cellStyle name="Normalny 150" xfId="44781" xr:uid="{00000000-0005-0000-0000-0000E8AE0000}"/>
    <cellStyle name="Normalny 150 2" xfId="44782" xr:uid="{00000000-0005-0000-0000-0000E9AE0000}"/>
    <cellStyle name="Normalny 151" xfId="44783" xr:uid="{00000000-0005-0000-0000-0000EAAE0000}"/>
    <cellStyle name="Normalny 151 2" xfId="44784" xr:uid="{00000000-0005-0000-0000-0000EBAE0000}"/>
    <cellStyle name="Normalny 152" xfId="44785" xr:uid="{00000000-0005-0000-0000-0000ECAE0000}"/>
    <cellStyle name="Normalny 152 2" xfId="44786" xr:uid="{00000000-0005-0000-0000-0000EDAE0000}"/>
    <cellStyle name="Normalny 153" xfId="44787" xr:uid="{00000000-0005-0000-0000-0000EEAE0000}"/>
    <cellStyle name="Normalny 154" xfId="44788" xr:uid="{00000000-0005-0000-0000-0000EFAE0000}"/>
    <cellStyle name="Normalny 154 2" xfId="44789" xr:uid="{00000000-0005-0000-0000-0000F0AE0000}"/>
    <cellStyle name="Normalny 155" xfId="44790" xr:uid="{00000000-0005-0000-0000-0000F1AE0000}"/>
    <cellStyle name="Normalny 156" xfId="44791" xr:uid="{00000000-0005-0000-0000-0000F2AE0000}"/>
    <cellStyle name="Normalny 157" xfId="44792" xr:uid="{00000000-0005-0000-0000-0000F3AE0000}"/>
    <cellStyle name="Normalny 158" xfId="44793" xr:uid="{00000000-0005-0000-0000-0000F4AE0000}"/>
    <cellStyle name="Normalny 159" xfId="44794" xr:uid="{00000000-0005-0000-0000-0000F5AE0000}"/>
    <cellStyle name="Normalny 16" xfId="44795" xr:uid="{00000000-0005-0000-0000-0000F6AE0000}"/>
    <cellStyle name="Normalny 16 10" xfId="44796" xr:uid="{00000000-0005-0000-0000-0000F7AE0000}"/>
    <cellStyle name="Normalny 16 11" xfId="44797" xr:uid="{00000000-0005-0000-0000-0000F8AE0000}"/>
    <cellStyle name="Normalny 16 12" xfId="44798" xr:uid="{00000000-0005-0000-0000-0000F9AE0000}"/>
    <cellStyle name="Normalny 16 13" xfId="44799" xr:uid="{00000000-0005-0000-0000-0000FAAE0000}"/>
    <cellStyle name="Normalny 16 14" xfId="44800" xr:uid="{00000000-0005-0000-0000-0000FBAE0000}"/>
    <cellStyle name="Normalny 16 15" xfId="44801" xr:uid="{00000000-0005-0000-0000-0000FCAE0000}"/>
    <cellStyle name="Normalny 16 16" xfId="44802" xr:uid="{00000000-0005-0000-0000-0000FDAE0000}"/>
    <cellStyle name="Normalny 16 17" xfId="44803" xr:uid="{00000000-0005-0000-0000-0000FEAE0000}"/>
    <cellStyle name="Normalny 16 18" xfId="44804" xr:uid="{00000000-0005-0000-0000-0000FFAE0000}"/>
    <cellStyle name="Normalny 16 19" xfId="44805" xr:uid="{00000000-0005-0000-0000-000000AF0000}"/>
    <cellStyle name="Normalny 16 2" xfId="44806" xr:uid="{00000000-0005-0000-0000-000001AF0000}"/>
    <cellStyle name="Normalny 16 2 10" xfId="44807" xr:uid="{00000000-0005-0000-0000-000002AF0000}"/>
    <cellStyle name="Normalny 16 2 11" xfId="44808" xr:uid="{00000000-0005-0000-0000-000003AF0000}"/>
    <cellStyle name="Normalny 16 2 12" xfId="44809" xr:uid="{00000000-0005-0000-0000-000004AF0000}"/>
    <cellStyle name="Normalny 16 2 13" xfId="44810" xr:uid="{00000000-0005-0000-0000-000005AF0000}"/>
    <cellStyle name="Normalny 16 2 14" xfId="44811" xr:uid="{00000000-0005-0000-0000-000006AF0000}"/>
    <cellStyle name="Normalny 16 2 15" xfId="44812" xr:uid="{00000000-0005-0000-0000-000007AF0000}"/>
    <cellStyle name="Normalny 16 2 16" xfId="44813" xr:uid="{00000000-0005-0000-0000-000008AF0000}"/>
    <cellStyle name="Normalny 16 2 17" xfId="44814" xr:uid="{00000000-0005-0000-0000-000009AF0000}"/>
    <cellStyle name="Normalny 16 2 18" xfId="44815" xr:uid="{00000000-0005-0000-0000-00000AAF0000}"/>
    <cellStyle name="Normalny 16 2 19" xfId="44816" xr:uid="{00000000-0005-0000-0000-00000BAF0000}"/>
    <cellStyle name="Normalny 16 2 2" xfId="44817" xr:uid="{00000000-0005-0000-0000-00000CAF0000}"/>
    <cellStyle name="Normalny 16 2 2 2" xfId="44818" xr:uid="{00000000-0005-0000-0000-00000DAF0000}"/>
    <cellStyle name="Normalny 16 2 20" xfId="44819" xr:uid="{00000000-0005-0000-0000-00000EAF0000}"/>
    <cellStyle name="Normalny 16 2 3" xfId="44820" xr:uid="{00000000-0005-0000-0000-00000FAF0000}"/>
    <cellStyle name="Normalny 16 2 3 2" xfId="44821" xr:uid="{00000000-0005-0000-0000-000010AF0000}"/>
    <cellStyle name="Normalny 16 2 4" xfId="44822" xr:uid="{00000000-0005-0000-0000-000011AF0000}"/>
    <cellStyle name="Normalny 16 2 4 2" xfId="44823" xr:uid="{00000000-0005-0000-0000-000012AF0000}"/>
    <cellStyle name="Normalny 16 2 5" xfId="44824" xr:uid="{00000000-0005-0000-0000-000013AF0000}"/>
    <cellStyle name="Normalny 16 2 6" xfId="44825" xr:uid="{00000000-0005-0000-0000-000014AF0000}"/>
    <cellStyle name="Normalny 16 2 7" xfId="44826" xr:uid="{00000000-0005-0000-0000-000015AF0000}"/>
    <cellStyle name="Normalny 16 2 8" xfId="44827" xr:uid="{00000000-0005-0000-0000-000016AF0000}"/>
    <cellStyle name="Normalny 16 2 9" xfId="44828" xr:uid="{00000000-0005-0000-0000-000017AF0000}"/>
    <cellStyle name="Normalny 16 20" xfId="44829" xr:uid="{00000000-0005-0000-0000-000018AF0000}"/>
    <cellStyle name="Normalny 16 21" xfId="44830" xr:uid="{00000000-0005-0000-0000-000019AF0000}"/>
    <cellStyle name="Normalny 16 21 2" xfId="44831" xr:uid="{00000000-0005-0000-0000-00001AAF0000}"/>
    <cellStyle name="Normalny 16 22" xfId="44832" xr:uid="{00000000-0005-0000-0000-00001BAF0000}"/>
    <cellStyle name="Normalny 16 22 2" xfId="44833" xr:uid="{00000000-0005-0000-0000-00001CAF0000}"/>
    <cellStyle name="Normalny 16 22 2 2" xfId="44834" xr:uid="{00000000-0005-0000-0000-00001DAF0000}"/>
    <cellStyle name="Normalny 16 22 2 2 2" xfId="44835" xr:uid="{00000000-0005-0000-0000-00001EAF0000}"/>
    <cellStyle name="Normalny 16 22 2 3" xfId="44836" xr:uid="{00000000-0005-0000-0000-00001FAF0000}"/>
    <cellStyle name="Normalny 16 22 3" xfId="44837" xr:uid="{00000000-0005-0000-0000-000020AF0000}"/>
    <cellStyle name="Normalny 16 22 3 2" xfId="44838" xr:uid="{00000000-0005-0000-0000-000021AF0000}"/>
    <cellStyle name="Normalny 16 22 4" xfId="44839" xr:uid="{00000000-0005-0000-0000-000022AF0000}"/>
    <cellStyle name="Normalny 16 23" xfId="44840" xr:uid="{00000000-0005-0000-0000-000023AF0000}"/>
    <cellStyle name="Normalny 16 3" xfId="44841" xr:uid="{00000000-0005-0000-0000-000024AF0000}"/>
    <cellStyle name="Normalny 16 3 2" xfId="44842" xr:uid="{00000000-0005-0000-0000-000025AF0000}"/>
    <cellStyle name="Normalny 16 4" xfId="44843" xr:uid="{00000000-0005-0000-0000-000026AF0000}"/>
    <cellStyle name="Normalny 16 4 2" xfId="44844" xr:uid="{00000000-0005-0000-0000-000027AF0000}"/>
    <cellStyle name="Normalny 16 5" xfId="44845" xr:uid="{00000000-0005-0000-0000-000028AF0000}"/>
    <cellStyle name="Normalny 16 5 2" xfId="44846" xr:uid="{00000000-0005-0000-0000-000029AF0000}"/>
    <cellStyle name="Normalny 16 6" xfId="44847" xr:uid="{00000000-0005-0000-0000-00002AAF0000}"/>
    <cellStyle name="Normalny 16 6 2" xfId="44848" xr:uid="{00000000-0005-0000-0000-00002BAF0000}"/>
    <cellStyle name="Normalny 16 7" xfId="44849" xr:uid="{00000000-0005-0000-0000-00002CAF0000}"/>
    <cellStyle name="Normalny 16 7 2" xfId="44850" xr:uid="{00000000-0005-0000-0000-00002DAF0000}"/>
    <cellStyle name="Normalny 16 8" xfId="44851" xr:uid="{00000000-0005-0000-0000-00002EAF0000}"/>
    <cellStyle name="Normalny 16 9" xfId="44852" xr:uid="{00000000-0005-0000-0000-00002FAF0000}"/>
    <cellStyle name="Normalny 160" xfId="44853" xr:uid="{00000000-0005-0000-0000-000030AF0000}"/>
    <cellStyle name="Normalny 161" xfId="44854" xr:uid="{00000000-0005-0000-0000-000031AF0000}"/>
    <cellStyle name="Normalny 162" xfId="44855" xr:uid="{00000000-0005-0000-0000-000032AF0000}"/>
    <cellStyle name="Normalny 162 2" xfId="44856" xr:uid="{00000000-0005-0000-0000-000033AF0000}"/>
    <cellStyle name="Normalny 163" xfId="44857" xr:uid="{00000000-0005-0000-0000-000034AF0000}"/>
    <cellStyle name="Normalny 164" xfId="44858" xr:uid="{00000000-0005-0000-0000-000035AF0000}"/>
    <cellStyle name="Normalny 165" xfId="57133" xr:uid="{00000000-0005-0000-0000-000036AF0000}"/>
    <cellStyle name="Normalny 166" xfId="57134" xr:uid="{00000000-0005-0000-0000-000037AF0000}"/>
    <cellStyle name="Normalny 167" xfId="1" xr:uid="{00000000-0005-0000-0000-000038AF0000}"/>
    <cellStyle name="Normalny 17" xfId="44859" xr:uid="{00000000-0005-0000-0000-000039AF0000}"/>
    <cellStyle name="Normalny 17 10" xfId="44860" xr:uid="{00000000-0005-0000-0000-00003AAF0000}"/>
    <cellStyle name="Normalny 17 11" xfId="44861" xr:uid="{00000000-0005-0000-0000-00003BAF0000}"/>
    <cellStyle name="Normalny 17 12" xfId="44862" xr:uid="{00000000-0005-0000-0000-00003CAF0000}"/>
    <cellStyle name="Normalny 17 13" xfId="44863" xr:uid="{00000000-0005-0000-0000-00003DAF0000}"/>
    <cellStyle name="Normalny 17 14" xfId="44864" xr:uid="{00000000-0005-0000-0000-00003EAF0000}"/>
    <cellStyle name="Normalny 17 15" xfId="44865" xr:uid="{00000000-0005-0000-0000-00003FAF0000}"/>
    <cellStyle name="Normalny 17 16" xfId="44866" xr:uid="{00000000-0005-0000-0000-000040AF0000}"/>
    <cellStyle name="Normalny 17 17" xfId="44867" xr:uid="{00000000-0005-0000-0000-000041AF0000}"/>
    <cellStyle name="Normalny 17 18" xfId="44868" xr:uid="{00000000-0005-0000-0000-000042AF0000}"/>
    <cellStyle name="Normalny 17 19" xfId="44869" xr:uid="{00000000-0005-0000-0000-000043AF0000}"/>
    <cellStyle name="Normalny 17 2" xfId="44870" xr:uid="{00000000-0005-0000-0000-000044AF0000}"/>
    <cellStyle name="Normalny 17 2 10" xfId="44871" xr:uid="{00000000-0005-0000-0000-000045AF0000}"/>
    <cellStyle name="Normalny 17 2 11" xfId="44872" xr:uid="{00000000-0005-0000-0000-000046AF0000}"/>
    <cellStyle name="Normalny 17 2 12" xfId="44873" xr:uid="{00000000-0005-0000-0000-000047AF0000}"/>
    <cellStyle name="Normalny 17 2 13" xfId="44874" xr:uid="{00000000-0005-0000-0000-000048AF0000}"/>
    <cellStyle name="Normalny 17 2 14" xfId="44875" xr:uid="{00000000-0005-0000-0000-000049AF0000}"/>
    <cellStyle name="Normalny 17 2 15" xfId="44876" xr:uid="{00000000-0005-0000-0000-00004AAF0000}"/>
    <cellStyle name="Normalny 17 2 16" xfId="44877" xr:uid="{00000000-0005-0000-0000-00004BAF0000}"/>
    <cellStyle name="Normalny 17 2 17" xfId="44878" xr:uid="{00000000-0005-0000-0000-00004CAF0000}"/>
    <cellStyle name="Normalny 17 2 18" xfId="44879" xr:uid="{00000000-0005-0000-0000-00004DAF0000}"/>
    <cellStyle name="Normalny 17 2 19" xfId="44880" xr:uid="{00000000-0005-0000-0000-00004EAF0000}"/>
    <cellStyle name="Normalny 17 2 2" xfId="44881" xr:uid="{00000000-0005-0000-0000-00004FAF0000}"/>
    <cellStyle name="Normalny 17 2 2 2" xfId="44882" xr:uid="{00000000-0005-0000-0000-000050AF0000}"/>
    <cellStyle name="Normalny 17 2 20" xfId="44883" xr:uid="{00000000-0005-0000-0000-000051AF0000}"/>
    <cellStyle name="Normalny 17 2 3" xfId="44884" xr:uid="{00000000-0005-0000-0000-000052AF0000}"/>
    <cellStyle name="Normalny 17 2 3 2" xfId="44885" xr:uid="{00000000-0005-0000-0000-000053AF0000}"/>
    <cellStyle name="Normalny 17 2 4" xfId="44886" xr:uid="{00000000-0005-0000-0000-000054AF0000}"/>
    <cellStyle name="Normalny 17 2 4 2" xfId="44887" xr:uid="{00000000-0005-0000-0000-000055AF0000}"/>
    <cellStyle name="Normalny 17 2 5" xfId="44888" xr:uid="{00000000-0005-0000-0000-000056AF0000}"/>
    <cellStyle name="Normalny 17 2 6" xfId="44889" xr:uid="{00000000-0005-0000-0000-000057AF0000}"/>
    <cellStyle name="Normalny 17 2 7" xfId="44890" xr:uid="{00000000-0005-0000-0000-000058AF0000}"/>
    <cellStyle name="Normalny 17 2 8" xfId="44891" xr:uid="{00000000-0005-0000-0000-000059AF0000}"/>
    <cellStyle name="Normalny 17 2 9" xfId="44892" xr:uid="{00000000-0005-0000-0000-00005AAF0000}"/>
    <cellStyle name="Normalny 17 20" xfId="44893" xr:uid="{00000000-0005-0000-0000-00005BAF0000}"/>
    <cellStyle name="Normalny 17 21" xfId="44894" xr:uid="{00000000-0005-0000-0000-00005CAF0000}"/>
    <cellStyle name="Normalny 17 22" xfId="44895" xr:uid="{00000000-0005-0000-0000-00005DAF0000}"/>
    <cellStyle name="Normalny 17 22 2" xfId="44896" xr:uid="{00000000-0005-0000-0000-00005EAF0000}"/>
    <cellStyle name="Normalny 17 22 2 2" xfId="44897" xr:uid="{00000000-0005-0000-0000-00005FAF0000}"/>
    <cellStyle name="Normalny 17 22 2 2 2" xfId="44898" xr:uid="{00000000-0005-0000-0000-000060AF0000}"/>
    <cellStyle name="Normalny 17 22 2 3" xfId="44899" xr:uid="{00000000-0005-0000-0000-000061AF0000}"/>
    <cellStyle name="Normalny 17 22 3" xfId="44900" xr:uid="{00000000-0005-0000-0000-000062AF0000}"/>
    <cellStyle name="Normalny 17 22 3 2" xfId="44901" xr:uid="{00000000-0005-0000-0000-000063AF0000}"/>
    <cellStyle name="Normalny 17 22 3 2 2" xfId="44902" xr:uid="{00000000-0005-0000-0000-000064AF0000}"/>
    <cellStyle name="Normalny 17 22 3 3" xfId="44903" xr:uid="{00000000-0005-0000-0000-000065AF0000}"/>
    <cellStyle name="Normalny 17 22 4" xfId="44904" xr:uid="{00000000-0005-0000-0000-000066AF0000}"/>
    <cellStyle name="Normalny 17 22 4 2" xfId="44905" xr:uid="{00000000-0005-0000-0000-000067AF0000}"/>
    <cellStyle name="Normalny 17 22 5" xfId="44906" xr:uid="{00000000-0005-0000-0000-000068AF0000}"/>
    <cellStyle name="Normalny 17 23" xfId="44907" xr:uid="{00000000-0005-0000-0000-000069AF0000}"/>
    <cellStyle name="Normalny 17 23 2" xfId="44908" xr:uid="{00000000-0005-0000-0000-00006AAF0000}"/>
    <cellStyle name="Normalny 17 23 2 2" xfId="44909" xr:uid="{00000000-0005-0000-0000-00006BAF0000}"/>
    <cellStyle name="Normalny 17 23 3" xfId="44910" xr:uid="{00000000-0005-0000-0000-00006CAF0000}"/>
    <cellStyle name="Normalny 17 24" xfId="44911" xr:uid="{00000000-0005-0000-0000-00006DAF0000}"/>
    <cellStyle name="Normalny 17 24 2" xfId="44912" xr:uid="{00000000-0005-0000-0000-00006EAF0000}"/>
    <cellStyle name="Normalny 17 24 2 2" xfId="44913" xr:uid="{00000000-0005-0000-0000-00006FAF0000}"/>
    <cellStyle name="Normalny 17 24 3" xfId="44914" xr:uid="{00000000-0005-0000-0000-000070AF0000}"/>
    <cellStyle name="Normalny 17 25" xfId="44915" xr:uid="{00000000-0005-0000-0000-000071AF0000}"/>
    <cellStyle name="Normalny 17 25 2" xfId="44916" xr:uid="{00000000-0005-0000-0000-000072AF0000}"/>
    <cellStyle name="Normalny 17 26" xfId="44917" xr:uid="{00000000-0005-0000-0000-000073AF0000}"/>
    <cellStyle name="Normalny 17 3" xfId="44918" xr:uid="{00000000-0005-0000-0000-000074AF0000}"/>
    <cellStyle name="Normalny 17 3 2" xfId="44919" xr:uid="{00000000-0005-0000-0000-000075AF0000}"/>
    <cellStyle name="Normalny 17 4" xfId="44920" xr:uid="{00000000-0005-0000-0000-000076AF0000}"/>
    <cellStyle name="Normalny 17 4 2" xfId="44921" xr:uid="{00000000-0005-0000-0000-000077AF0000}"/>
    <cellStyle name="Normalny 17 5" xfId="44922" xr:uid="{00000000-0005-0000-0000-000078AF0000}"/>
    <cellStyle name="Normalny 17 5 2" xfId="44923" xr:uid="{00000000-0005-0000-0000-000079AF0000}"/>
    <cellStyle name="Normalny 17 6" xfId="44924" xr:uid="{00000000-0005-0000-0000-00007AAF0000}"/>
    <cellStyle name="Normalny 17 6 2" xfId="44925" xr:uid="{00000000-0005-0000-0000-00007BAF0000}"/>
    <cellStyle name="Normalny 17 7" xfId="44926" xr:uid="{00000000-0005-0000-0000-00007CAF0000}"/>
    <cellStyle name="Normalny 17 7 2" xfId="44927" xr:uid="{00000000-0005-0000-0000-00007DAF0000}"/>
    <cellStyle name="Normalny 17 8" xfId="44928" xr:uid="{00000000-0005-0000-0000-00007EAF0000}"/>
    <cellStyle name="Normalny 17 9" xfId="44929" xr:uid="{00000000-0005-0000-0000-00007FAF0000}"/>
    <cellStyle name="Normalny 18" xfId="44930" xr:uid="{00000000-0005-0000-0000-000080AF0000}"/>
    <cellStyle name="Normalny 18 10" xfId="44931" xr:uid="{00000000-0005-0000-0000-000081AF0000}"/>
    <cellStyle name="Normalny 18 11" xfId="44932" xr:uid="{00000000-0005-0000-0000-000082AF0000}"/>
    <cellStyle name="Normalny 18 12" xfId="44933" xr:uid="{00000000-0005-0000-0000-000083AF0000}"/>
    <cellStyle name="Normalny 18 13" xfId="44934" xr:uid="{00000000-0005-0000-0000-000084AF0000}"/>
    <cellStyle name="Normalny 18 14" xfId="44935" xr:uid="{00000000-0005-0000-0000-000085AF0000}"/>
    <cellStyle name="Normalny 18 15" xfId="44936" xr:uid="{00000000-0005-0000-0000-000086AF0000}"/>
    <cellStyle name="Normalny 18 16" xfId="44937" xr:uid="{00000000-0005-0000-0000-000087AF0000}"/>
    <cellStyle name="Normalny 18 17" xfId="44938" xr:uid="{00000000-0005-0000-0000-000088AF0000}"/>
    <cellStyle name="Normalny 18 18" xfId="44939" xr:uid="{00000000-0005-0000-0000-000089AF0000}"/>
    <cellStyle name="Normalny 18 19" xfId="44940" xr:uid="{00000000-0005-0000-0000-00008AAF0000}"/>
    <cellStyle name="Normalny 18 2" xfId="44941" xr:uid="{00000000-0005-0000-0000-00008BAF0000}"/>
    <cellStyle name="Normalny 18 2 10" xfId="44942" xr:uid="{00000000-0005-0000-0000-00008CAF0000}"/>
    <cellStyle name="Normalny 18 2 11" xfId="44943" xr:uid="{00000000-0005-0000-0000-00008DAF0000}"/>
    <cellStyle name="Normalny 18 2 12" xfId="44944" xr:uid="{00000000-0005-0000-0000-00008EAF0000}"/>
    <cellStyle name="Normalny 18 2 13" xfId="44945" xr:uid="{00000000-0005-0000-0000-00008FAF0000}"/>
    <cellStyle name="Normalny 18 2 14" xfId="44946" xr:uid="{00000000-0005-0000-0000-000090AF0000}"/>
    <cellStyle name="Normalny 18 2 15" xfId="44947" xr:uid="{00000000-0005-0000-0000-000091AF0000}"/>
    <cellStyle name="Normalny 18 2 16" xfId="44948" xr:uid="{00000000-0005-0000-0000-000092AF0000}"/>
    <cellStyle name="Normalny 18 2 17" xfId="44949" xr:uid="{00000000-0005-0000-0000-000093AF0000}"/>
    <cellStyle name="Normalny 18 2 18" xfId="44950" xr:uid="{00000000-0005-0000-0000-000094AF0000}"/>
    <cellStyle name="Normalny 18 2 19" xfId="44951" xr:uid="{00000000-0005-0000-0000-000095AF0000}"/>
    <cellStyle name="Normalny 18 2 2" xfId="44952" xr:uid="{00000000-0005-0000-0000-000096AF0000}"/>
    <cellStyle name="Normalny 18 2 2 2" xfId="44953" xr:uid="{00000000-0005-0000-0000-000097AF0000}"/>
    <cellStyle name="Normalny 18 2 20" xfId="44954" xr:uid="{00000000-0005-0000-0000-000098AF0000}"/>
    <cellStyle name="Normalny 18 2 3" xfId="44955" xr:uid="{00000000-0005-0000-0000-000099AF0000}"/>
    <cellStyle name="Normalny 18 2 4" xfId="44956" xr:uid="{00000000-0005-0000-0000-00009AAF0000}"/>
    <cellStyle name="Normalny 18 2 5" xfId="44957" xr:uid="{00000000-0005-0000-0000-00009BAF0000}"/>
    <cellStyle name="Normalny 18 2 6" xfId="44958" xr:uid="{00000000-0005-0000-0000-00009CAF0000}"/>
    <cellStyle name="Normalny 18 2 7" xfId="44959" xr:uid="{00000000-0005-0000-0000-00009DAF0000}"/>
    <cellStyle name="Normalny 18 2 8" xfId="44960" xr:uid="{00000000-0005-0000-0000-00009EAF0000}"/>
    <cellStyle name="Normalny 18 2 9" xfId="44961" xr:uid="{00000000-0005-0000-0000-00009FAF0000}"/>
    <cellStyle name="Normalny 18 20" xfId="44962" xr:uid="{00000000-0005-0000-0000-0000A0AF0000}"/>
    <cellStyle name="Normalny 18 21" xfId="44963" xr:uid="{00000000-0005-0000-0000-0000A1AF0000}"/>
    <cellStyle name="Normalny 18 3" xfId="44964" xr:uid="{00000000-0005-0000-0000-0000A2AF0000}"/>
    <cellStyle name="Normalny 18 3 2" xfId="44965" xr:uid="{00000000-0005-0000-0000-0000A3AF0000}"/>
    <cellStyle name="Normalny 18 4" xfId="44966" xr:uid="{00000000-0005-0000-0000-0000A4AF0000}"/>
    <cellStyle name="Normalny 18 4 2" xfId="44967" xr:uid="{00000000-0005-0000-0000-0000A5AF0000}"/>
    <cellStyle name="Normalny 18 5" xfId="44968" xr:uid="{00000000-0005-0000-0000-0000A6AF0000}"/>
    <cellStyle name="Normalny 18 5 2" xfId="44969" xr:uid="{00000000-0005-0000-0000-0000A7AF0000}"/>
    <cellStyle name="Normalny 18 6" xfId="44970" xr:uid="{00000000-0005-0000-0000-0000A8AF0000}"/>
    <cellStyle name="Normalny 18 6 2" xfId="44971" xr:uid="{00000000-0005-0000-0000-0000A9AF0000}"/>
    <cellStyle name="Normalny 18 7" xfId="44972" xr:uid="{00000000-0005-0000-0000-0000AAAF0000}"/>
    <cellStyle name="Normalny 18 7 2" xfId="44973" xr:uid="{00000000-0005-0000-0000-0000ABAF0000}"/>
    <cellStyle name="Normalny 18 8" xfId="44974" xr:uid="{00000000-0005-0000-0000-0000ACAF0000}"/>
    <cellStyle name="Normalny 18 9" xfId="44975" xr:uid="{00000000-0005-0000-0000-0000ADAF0000}"/>
    <cellStyle name="Normalny 19" xfId="44976" xr:uid="{00000000-0005-0000-0000-0000AEAF0000}"/>
    <cellStyle name="Normalny 19 10" xfId="44977" xr:uid="{00000000-0005-0000-0000-0000AFAF0000}"/>
    <cellStyle name="Normalny 19 11" xfId="44978" xr:uid="{00000000-0005-0000-0000-0000B0AF0000}"/>
    <cellStyle name="Normalny 19 12" xfId="44979" xr:uid="{00000000-0005-0000-0000-0000B1AF0000}"/>
    <cellStyle name="Normalny 19 13" xfId="44980" xr:uid="{00000000-0005-0000-0000-0000B2AF0000}"/>
    <cellStyle name="Normalny 19 14" xfId="44981" xr:uid="{00000000-0005-0000-0000-0000B3AF0000}"/>
    <cellStyle name="Normalny 19 15" xfId="44982" xr:uid="{00000000-0005-0000-0000-0000B4AF0000}"/>
    <cellStyle name="Normalny 19 16" xfId="44983" xr:uid="{00000000-0005-0000-0000-0000B5AF0000}"/>
    <cellStyle name="Normalny 19 17" xfId="44984" xr:uid="{00000000-0005-0000-0000-0000B6AF0000}"/>
    <cellStyle name="Normalny 19 18" xfId="44985" xr:uid="{00000000-0005-0000-0000-0000B7AF0000}"/>
    <cellStyle name="Normalny 19 19" xfId="44986" xr:uid="{00000000-0005-0000-0000-0000B8AF0000}"/>
    <cellStyle name="Normalny 19 2" xfId="44987" xr:uid="{00000000-0005-0000-0000-0000B9AF0000}"/>
    <cellStyle name="Normalny 19 2 10" xfId="44988" xr:uid="{00000000-0005-0000-0000-0000BAAF0000}"/>
    <cellStyle name="Normalny 19 2 11" xfId="44989" xr:uid="{00000000-0005-0000-0000-0000BBAF0000}"/>
    <cellStyle name="Normalny 19 2 12" xfId="44990" xr:uid="{00000000-0005-0000-0000-0000BCAF0000}"/>
    <cellStyle name="Normalny 19 2 13" xfId="44991" xr:uid="{00000000-0005-0000-0000-0000BDAF0000}"/>
    <cellStyle name="Normalny 19 2 14" xfId="44992" xr:uid="{00000000-0005-0000-0000-0000BEAF0000}"/>
    <cellStyle name="Normalny 19 2 15" xfId="44993" xr:uid="{00000000-0005-0000-0000-0000BFAF0000}"/>
    <cellStyle name="Normalny 19 2 16" xfId="44994" xr:uid="{00000000-0005-0000-0000-0000C0AF0000}"/>
    <cellStyle name="Normalny 19 2 17" xfId="44995" xr:uid="{00000000-0005-0000-0000-0000C1AF0000}"/>
    <cellStyle name="Normalny 19 2 18" xfId="44996" xr:uid="{00000000-0005-0000-0000-0000C2AF0000}"/>
    <cellStyle name="Normalny 19 2 19" xfId="44997" xr:uid="{00000000-0005-0000-0000-0000C3AF0000}"/>
    <cellStyle name="Normalny 19 2 2" xfId="44998" xr:uid="{00000000-0005-0000-0000-0000C4AF0000}"/>
    <cellStyle name="Normalny 19 2 2 2" xfId="44999" xr:uid="{00000000-0005-0000-0000-0000C5AF0000}"/>
    <cellStyle name="Normalny 19 2 20" xfId="45000" xr:uid="{00000000-0005-0000-0000-0000C6AF0000}"/>
    <cellStyle name="Normalny 19 2 3" xfId="45001" xr:uid="{00000000-0005-0000-0000-0000C7AF0000}"/>
    <cellStyle name="Normalny 19 2 3 2" xfId="45002" xr:uid="{00000000-0005-0000-0000-0000C8AF0000}"/>
    <cellStyle name="Normalny 19 2 4" xfId="45003" xr:uid="{00000000-0005-0000-0000-0000C9AF0000}"/>
    <cellStyle name="Normalny 19 2 4 2" xfId="45004" xr:uid="{00000000-0005-0000-0000-0000CAAF0000}"/>
    <cellStyle name="Normalny 19 2 5" xfId="45005" xr:uid="{00000000-0005-0000-0000-0000CBAF0000}"/>
    <cellStyle name="Normalny 19 2 6" xfId="45006" xr:uid="{00000000-0005-0000-0000-0000CCAF0000}"/>
    <cellStyle name="Normalny 19 2 7" xfId="45007" xr:uid="{00000000-0005-0000-0000-0000CDAF0000}"/>
    <cellStyle name="Normalny 19 2 8" xfId="45008" xr:uid="{00000000-0005-0000-0000-0000CEAF0000}"/>
    <cellStyle name="Normalny 19 2 9" xfId="45009" xr:uid="{00000000-0005-0000-0000-0000CFAF0000}"/>
    <cellStyle name="Normalny 19 20" xfId="45010" xr:uid="{00000000-0005-0000-0000-0000D0AF0000}"/>
    <cellStyle name="Normalny 19 21" xfId="45011" xr:uid="{00000000-0005-0000-0000-0000D1AF0000}"/>
    <cellStyle name="Normalny 19 21 2" xfId="45012" xr:uid="{00000000-0005-0000-0000-0000D2AF0000}"/>
    <cellStyle name="Normalny 19 21 2 2" xfId="45013" xr:uid="{00000000-0005-0000-0000-0000D3AF0000}"/>
    <cellStyle name="Normalny 19 21 2 2 2" xfId="45014" xr:uid="{00000000-0005-0000-0000-0000D4AF0000}"/>
    <cellStyle name="Normalny 19 21 2 3" xfId="45015" xr:uid="{00000000-0005-0000-0000-0000D5AF0000}"/>
    <cellStyle name="Normalny 19 21 3" xfId="45016" xr:uid="{00000000-0005-0000-0000-0000D6AF0000}"/>
    <cellStyle name="Normalny 19 21 3 2" xfId="45017" xr:uid="{00000000-0005-0000-0000-0000D7AF0000}"/>
    <cellStyle name="Normalny 19 21 3 2 2" xfId="45018" xr:uid="{00000000-0005-0000-0000-0000D8AF0000}"/>
    <cellStyle name="Normalny 19 21 3 3" xfId="45019" xr:uid="{00000000-0005-0000-0000-0000D9AF0000}"/>
    <cellStyle name="Normalny 19 21 4" xfId="45020" xr:uid="{00000000-0005-0000-0000-0000DAAF0000}"/>
    <cellStyle name="Normalny 19 21 4 2" xfId="45021" xr:uid="{00000000-0005-0000-0000-0000DBAF0000}"/>
    <cellStyle name="Normalny 19 21 5" xfId="45022" xr:uid="{00000000-0005-0000-0000-0000DCAF0000}"/>
    <cellStyle name="Normalny 19 22" xfId="45023" xr:uid="{00000000-0005-0000-0000-0000DDAF0000}"/>
    <cellStyle name="Normalny 19 22 2" xfId="45024" xr:uid="{00000000-0005-0000-0000-0000DEAF0000}"/>
    <cellStyle name="Normalny 19 22 2 2" xfId="45025" xr:uid="{00000000-0005-0000-0000-0000DFAF0000}"/>
    <cellStyle name="Normalny 19 22 3" xfId="45026" xr:uid="{00000000-0005-0000-0000-0000E0AF0000}"/>
    <cellStyle name="Normalny 19 23" xfId="45027" xr:uid="{00000000-0005-0000-0000-0000E1AF0000}"/>
    <cellStyle name="Normalny 19 23 2" xfId="45028" xr:uid="{00000000-0005-0000-0000-0000E2AF0000}"/>
    <cellStyle name="Normalny 19 23 2 2" xfId="45029" xr:uid="{00000000-0005-0000-0000-0000E3AF0000}"/>
    <cellStyle name="Normalny 19 23 3" xfId="45030" xr:uid="{00000000-0005-0000-0000-0000E4AF0000}"/>
    <cellStyle name="Normalny 19 24" xfId="45031" xr:uid="{00000000-0005-0000-0000-0000E5AF0000}"/>
    <cellStyle name="Normalny 19 24 2" xfId="45032" xr:uid="{00000000-0005-0000-0000-0000E6AF0000}"/>
    <cellStyle name="Normalny 19 25" xfId="45033" xr:uid="{00000000-0005-0000-0000-0000E7AF0000}"/>
    <cellStyle name="Normalny 19 3" xfId="45034" xr:uid="{00000000-0005-0000-0000-0000E8AF0000}"/>
    <cellStyle name="Normalny 19 3 2" xfId="45035" xr:uid="{00000000-0005-0000-0000-0000E9AF0000}"/>
    <cellStyle name="Normalny 19 4" xfId="45036" xr:uid="{00000000-0005-0000-0000-0000EAAF0000}"/>
    <cellStyle name="Normalny 19 4 2" xfId="45037" xr:uid="{00000000-0005-0000-0000-0000EBAF0000}"/>
    <cellStyle name="Normalny 19 5" xfId="45038" xr:uid="{00000000-0005-0000-0000-0000ECAF0000}"/>
    <cellStyle name="Normalny 19 5 2" xfId="45039" xr:uid="{00000000-0005-0000-0000-0000EDAF0000}"/>
    <cellStyle name="Normalny 19 6" xfId="45040" xr:uid="{00000000-0005-0000-0000-0000EEAF0000}"/>
    <cellStyle name="Normalny 19 6 2" xfId="45041" xr:uid="{00000000-0005-0000-0000-0000EFAF0000}"/>
    <cellStyle name="Normalny 19 7" xfId="45042" xr:uid="{00000000-0005-0000-0000-0000F0AF0000}"/>
    <cellStyle name="Normalny 19 7 2" xfId="45043" xr:uid="{00000000-0005-0000-0000-0000F1AF0000}"/>
    <cellStyle name="Normalny 19 8" xfId="45044" xr:uid="{00000000-0005-0000-0000-0000F2AF0000}"/>
    <cellStyle name="Normalny 19 9" xfId="45045" xr:uid="{00000000-0005-0000-0000-0000F3AF0000}"/>
    <cellStyle name="Normalny 2" xfId="2" xr:uid="{00000000-0005-0000-0000-0000F4AF0000}"/>
    <cellStyle name="Normalny 2 10" xfId="45047" xr:uid="{00000000-0005-0000-0000-0000F5AF0000}"/>
    <cellStyle name="Normalny 2 10 2" xfId="45048" xr:uid="{00000000-0005-0000-0000-0000F6AF0000}"/>
    <cellStyle name="Normalny 2 10 2 2" xfId="45049" xr:uid="{00000000-0005-0000-0000-0000F7AF0000}"/>
    <cellStyle name="Normalny 2 10 2 3" xfId="45050" xr:uid="{00000000-0005-0000-0000-0000F8AF0000}"/>
    <cellStyle name="Normalny 2 10 2 4" xfId="45051" xr:uid="{00000000-0005-0000-0000-0000F9AF0000}"/>
    <cellStyle name="Normalny 2 10 3" xfId="45052" xr:uid="{00000000-0005-0000-0000-0000FAAF0000}"/>
    <cellStyle name="Normalny 2 10 4" xfId="45053" xr:uid="{00000000-0005-0000-0000-0000FBAF0000}"/>
    <cellStyle name="Normalny 2 10 5" xfId="45054" xr:uid="{00000000-0005-0000-0000-0000FCAF0000}"/>
    <cellStyle name="Normalny 2 10 6" xfId="45055" xr:uid="{00000000-0005-0000-0000-0000FDAF0000}"/>
    <cellStyle name="Normalny 2 10 7" xfId="45056" xr:uid="{00000000-0005-0000-0000-0000FEAF0000}"/>
    <cellStyle name="Normalny 2 11" xfId="45057" xr:uid="{00000000-0005-0000-0000-0000FFAF0000}"/>
    <cellStyle name="Normalny 2 11 2" xfId="45058" xr:uid="{00000000-0005-0000-0000-000000B00000}"/>
    <cellStyle name="Normalny 2 11 2 2" xfId="45059" xr:uid="{00000000-0005-0000-0000-000001B00000}"/>
    <cellStyle name="Normalny 2 11 2 3" xfId="45060" xr:uid="{00000000-0005-0000-0000-000002B00000}"/>
    <cellStyle name="Normalny 2 11 2 4" xfId="45061" xr:uid="{00000000-0005-0000-0000-000003B00000}"/>
    <cellStyle name="Normalny 2 11 3" xfId="45062" xr:uid="{00000000-0005-0000-0000-000004B00000}"/>
    <cellStyle name="Normalny 2 11 4" xfId="45063" xr:uid="{00000000-0005-0000-0000-000005B00000}"/>
    <cellStyle name="Normalny 2 12" xfId="45064" xr:uid="{00000000-0005-0000-0000-000006B00000}"/>
    <cellStyle name="Normalny 2 12 2" xfId="45065" xr:uid="{00000000-0005-0000-0000-000007B00000}"/>
    <cellStyle name="Normalny 2 12 3" xfId="45066" xr:uid="{00000000-0005-0000-0000-000008B00000}"/>
    <cellStyle name="Normalny 2 12 4" xfId="45067" xr:uid="{00000000-0005-0000-0000-000009B00000}"/>
    <cellStyle name="Normalny 2 13" xfId="45068" xr:uid="{00000000-0005-0000-0000-00000AB00000}"/>
    <cellStyle name="Normalny 2 13 2" xfId="45069" xr:uid="{00000000-0005-0000-0000-00000BB00000}"/>
    <cellStyle name="Normalny 2 13 3" xfId="45070" xr:uid="{00000000-0005-0000-0000-00000CB00000}"/>
    <cellStyle name="Normalny 2 13 4" xfId="45071" xr:uid="{00000000-0005-0000-0000-00000DB00000}"/>
    <cellStyle name="Normalny 2 14" xfId="45072" xr:uid="{00000000-0005-0000-0000-00000EB00000}"/>
    <cellStyle name="Normalny 2 14 2" xfId="45073" xr:uid="{00000000-0005-0000-0000-00000FB00000}"/>
    <cellStyle name="Normalny 2 14 2 2" xfId="45074" xr:uid="{00000000-0005-0000-0000-000010B00000}"/>
    <cellStyle name="Normalny 2 14 2 3" xfId="45075" xr:uid="{00000000-0005-0000-0000-000011B00000}"/>
    <cellStyle name="Normalny 2 14 2 4" xfId="45076" xr:uid="{00000000-0005-0000-0000-000012B00000}"/>
    <cellStyle name="Normalny 2 14 3" xfId="45077" xr:uid="{00000000-0005-0000-0000-000013B00000}"/>
    <cellStyle name="Normalny 2 14 4" xfId="45078" xr:uid="{00000000-0005-0000-0000-000014B00000}"/>
    <cellStyle name="Normalny 2 15" xfId="45079" xr:uid="{00000000-0005-0000-0000-000015B00000}"/>
    <cellStyle name="Normalny 2 15 2" xfId="45080" xr:uid="{00000000-0005-0000-0000-000016B00000}"/>
    <cellStyle name="Normalny 2 16" xfId="45081" xr:uid="{00000000-0005-0000-0000-000017B00000}"/>
    <cellStyle name="Normalny 2 16 2" xfId="45082" xr:uid="{00000000-0005-0000-0000-000018B00000}"/>
    <cellStyle name="Normalny 2 17" xfId="45083" xr:uid="{00000000-0005-0000-0000-000019B00000}"/>
    <cellStyle name="Normalny 2 17 2" xfId="45084" xr:uid="{00000000-0005-0000-0000-00001AB00000}"/>
    <cellStyle name="Normalny 2 17 2 2" xfId="45085" xr:uid="{00000000-0005-0000-0000-00001BB00000}"/>
    <cellStyle name="Normalny 2 17 2 3" xfId="45086" xr:uid="{00000000-0005-0000-0000-00001CB00000}"/>
    <cellStyle name="Normalny 2 17 2 4" xfId="45087" xr:uid="{00000000-0005-0000-0000-00001DB00000}"/>
    <cellStyle name="Normalny 2 17 3" xfId="45088" xr:uid="{00000000-0005-0000-0000-00001EB00000}"/>
    <cellStyle name="Normalny 2 17 4" xfId="45089" xr:uid="{00000000-0005-0000-0000-00001FB00000}"/>
    <cellStyle name="Normalny 2 18" xfId="45090" xr:uid="{00000000-0005-0000-0000-000020B00000}"/>
    <cellStyle name="Normalny 2 18 2" xfId="45091" xr:uid="{00000000-0005-0000-0000-000021B00000}"/>
    <cellStyle name="Normalny 2 19" xfId="45092" xr:uid="{00000000-0005-0000-0000-000022B00000}"/>
    <cellStyle name="Normalny 2 2" xfId="45093" xr:uid="{00000000-0005-0000-0000-000023B00000}"/>
    <cellStyle name="Normalny 2 2 10" xfId="45094" xr:uid="{00000000-0005-0000-0000-000024B00000}"/>
    <cellStyle name="Normalny 2 2 10 10" xfId="45095" xr:uid="{00000000-0005-0000-0000-000025B00000}"/>
    <cellStyle name="Normalny 2 2 10 11" xfId="45096" xr:uid="{00000000-0005-0000-0000-000026B00000}"/>
    <cellStyle name="Normalny 2 2 10 2" xfId="45097" xr:uid="{00000000-0005-0000-0000-000027B00000}"/>
    <cellStyle name="Normalny 2 2 10 2 2" xfId="45098" xr:uid="{00000000-0005-0000-0000-000028B00000}"/>
    <cellStyle name="Normalny 2 2 10 2 3" xfId="45099" xr:uid="{00000000-0005-0000-0000-000029B00000}"/>
    <cellStyle name="Normalny 2 2 10 2 4" xfId="45100" xr:uid="{00000000-0005-0000-0000-00002AB00000}"/>
    <cellStyle name="Normalny 2 2 10 2 5" xfId="45101" xr:uid="{00000000-0005-0000-0000-00002BB00000}"/>
    <cellStyle name="Normalny 2 2 10 2 6" xfId="45102" xr:uid="{00000000-0005-0000-0000-00002CB00000}"/>
    <cellStyle name="Normalny 2 2 10 2 7" xfId="45103" xr:uid="{00000000-0005-0000-0000-00002DB00000}"/>
    <cellStyle name="Normalny 2 2 10 3" xfId="45104" xr:uid="{00000000-0005-0000-0000-00002EB00000}"/>
    <cellStyle name="Normalny 2 2 10 4" xfId="45105" xr:uid="{00000000-0005-0000-0000-00002FB00000}"/>
    <cellStyle name="Normalny 2 2 10 5" xfId="45106" xr:uid="{00000000-0005-0000-0000-000030B00000}"/>
    <cellStyle name="Normalny 2 2 10 6" xfId="45107" xr:uid="{00000000-0005-0000-0000-000031B00000}"/>
    <cellStyle name="Normalny 2 2 10 7" xfId="45108" xr:uid="{00000000-0005-0000-0000-000032B00000}"/>
    <cellStyle name="Normalny 2 2 10 8" xfId="45109" xr:uid="{00000000-0005-0000-0000-000033B00000}"/>
    <cellStyle name="Normalny 2 2 10 9" xfId="45110" xr:uid="{00000000-0005-0000-0000-000034B00000}"/>
    <cellStyle name="Normalny 2 2 11" xfId="45111" xr:uid="{00000000-0005-0000-0000-000035B00000}"/>
    <cellStyle name="Normalny 2 2 11 10" xfId="45112" xr:uid="{00000000-0005-0000-0000-000036B00000}"/>
    <cellStyle name="Normalny 2 2 11 11" xfId="45113" xr:uid="{00000000-0005-0000-0000-000037B00000}"/>
    <cellStyle name="Normalny 2 2 11 2" xfId="45114" xr:uid="{00000000-0005-0000-0000-000038B00000}"/>
    <cellStyle name="Normalny 2 2 11 2 2" xfId="45115" xr:uid="{00000000-0005-0000-0000-000039B00000}"/>
    <cellStyle name="Normalny 2 2 11 2 3" xfId="45116" xr:uid="{00000000-0005-0000-0000-00003AB00000}"/>
    <cellStyle name="Normalny 2 2 11 2 4" xfId="45117" xr:uid="{00000000-0005-0000-0000-00003BB00000}"/>
    <cellStyle name="Normalny 2 2 11 2 5" xfId="45118" xr:uid="{00000000-0005-0000-0000-00003CB00000}"/>
    <cellStyle name="Normalny 2 2 11 2 6" xfId="45119" xr:uid="{00000000-0005-0000-0000-00003DB00000}"/>
    <cellStyle name="Normalny 2 2 11 2 7" xfId="45120" xr:uid="{00000000-0005-0000-0000-00003EB00000}"/>
    <cellStyle name="Normalny 2 2 11 3" xfId="45121" xr:uid="{00000000-0005-0000-0000-00003FB00000}"/>
    <cellStyle name="Normalny 2 2 11 4" xfId="45122" xr:uid="{00000000-0005-0000-0000-000040B00000}"/>
    <cellStyle name="Normalny 2 2 11 5" xfId="45123" xr:uid="{00000000-0005-0000-0000-000041B00000}"/>
    <cellStyle name="Normalny 2 2 11 6" xfId="45124" xr:uid="{00000000-0005-0000-0000-000042B00000}"/>
    <cellStyle name="Normalny 2 2 11 7" xfId="45125" xr:uid="{00000000-0005-0000-0000-000043B00000}"/>
    <cellStyle name="Normalny 2 2 11 8" xfId="45126" xr:uid="{00000000-0005-0000-0000-000044B00000}"/>
    <cellStyle name="Normalny 2 2 11 9" xfId="45127" xr:uid="{00000000-0005-0000-0000-000045B00000}"/>
    <cellStyle name="Normalny 2 2 12" xfId="45128" xr:uid="{00000000-0005-0000-0000-000046B00000}"/>
    <cellStyle name="Normalny 2 2 12 10" xfId="45129" xr:uid="{00000000-0005-0000-0000-000047B00000}"/>
    <cellStyle name="Normalny 2 2 12 11" xfId="45130" xr:uid="{00000000-0005-0000-0000-000048B00000}"/>
    <cellStyle name="Normalny 2 2 12 2" xfId="45131" xr:uid="{00000000-0005-0000-0000-000049B00000}"/>
    <cellStyle name="Normalny 2 2 12 2 2" xfId="45132" xr:uid="{00000000-0005-0000-0000-00004AB00000}"/>
    <cellStyle name="Normalny 2 2 12 2 3" xfId="45133" xr:uid="{00000000-0005-0000-0000-00004BB00000}"/>
    <cellStyle name="Normalny 2 2 12 2 4" xfId="45134" xr:uid="{00000000-0005-0000-0000-00004CB00000}"/>
    <cellStyle name="Normalny 2 2 12 2 5" xfId="45135" xr:uid="{00000000-0005-0000-0000-00004DB00000}"/>
    <cellStyle name="Normalny 2 2 12 2 6" xfId="45136" xr:uid="{00000000-0005-0000-0000-00004EB00000}"/>
    <cellStyle name="Normalny 2 2 12 2 7" xfId="45137" xr:uid="{00000000-0005-0000-0000-00004FB00000}"/>
    <cellStyle name="Normalny 2 2 12 2 8" xfId="45138" xr:uid="{00000000-0005-0000-0000-000050B00000}"/>
    <cellStyle name="Normalny 2 2 12 3" xfId="45139" xr:uid="{00000000-0005-0000-0000-000051B00000}"/>
    <cellStyle name="Normalny 2 2 12 3 2" xfId="45140" xr:uid="{00000000-0005-0000-0000-000052B00000}"/>
    <cellStyle name="Normalny 2 2 12 4" xfId="45141" xr:uid="{00000000-0005-0000-0000-000053B00000}"/>
    <cellStyle name="Normalny 2 2 12 5" xfId="45142" xr:uid="{00000000-0005-0000-0000-000054B00000}"/>
    <cellStyle name="Normalny 2 2 12 6" xfId="45143" xr:uid="{00000000-0005-0000-0000-000055B00000}"/>
    <cellStyle name="Normalny 2 2 12 7" xfId="45144" xr:uid="{00000000-0005-0000-0000-000056B00000}"/>
    <cellStyle name="Normalny 2 2 12 8" xfId="45145" xr:uid="{00000000-0005-0000-0000-000057B00000}"/>
    <cellStyle name="Normalny 2 2 12 9" xfId="45146" xr:uid="{00000000-0005-0000-0000-000058B00000}"/>
    <cellStyle name="Normalny 2 2 13" xfId="45147" xr:uid="{00000000-0005-0000-0000-000059B00000}"/>
    <cellStyle name="Normalny 2 2 13 2" xfId="45148" xr:uid="{00000000-0005-0000-0000-00005AB00000}"/>
    <cellStyle name="Normalny 2 2 13 2 2" xfId="45149" xr:uid="{00000000-0005-0000-0000-00005BB00000}"/>
    <cellStyle name="Normalny 2 2 13 2 3" xfId="45150" xr:uid="{00000000-0005-0000-0000-00005CB00000}"/>
    <cellStyle name="Normalny 2 2 13 2 4" xfId="45151" xr:uid="{00000000-0005-0000-0000-00005DB00000}"/>
    <cellStyle name="Normalny 2 2 13 2 5" xfId="45152" xr:uid="{00000000-0005-0000-0000-00005EB00000}"/>
    <cellStyle name="Normalny 2 2 13 2 6" xfId="45153" xr:uid="{00000000-0005-0000-0000-00005FB00000}"/>
    <cellStyle name="Normalny 2 2 13 2 7" xfId="45154" xr:uid="{00000000-0005-0000-0000-000060B00000}"/>
    <cellStyle name="Normalny 2 2 13 3" xfId="45155" xr:uid="{00000000-0005-0000-0000-000061B00000}"/>
    <cellStyle name="Normalny 2 2 13 4" xfId="45156" xr:uid="{00000000-0005-0000-0000-000062B00000}"/>
    <cellStyle name="Normalny 2 2 13 5" xfId="45157" xr:uid="{00000000-0005-0000-0000-000063B00000}"/>
    <cellStyle name="Normalny 2 2 13 6" xfId="45158" xr:uid="{00000000-0005-0000-0000-000064B00000}"/>
    <cellStyle name="Normalny 2 2 13 7" xfId="45159" xr:uid="{00000000-0005-0000-0000-000065B00000}"/>
    <cellStyle name="Normalny 2 2 13 8" xfId="45160" xr:uid="{00000000-0005-0000-0000-000066B00000}"/>
    <cellStyle name="Normalny 2 2 13 9" xfId="45161" xr:uid="{00000000-0005-0000-0000-000067B00000}"/>
    <cellStyle name="Normalny 2 2 14" xfId="45162" xr:uid="{00000000-0005-0000-0000-000068B00000}"/>
    <cellStyle name="Normalny 2 2 14 2" xfId="45163" xr:uid="{00000000-0005-0000-0000-000069B00000}"/>
    <cellStyle name="Normalny 2 2 14 2 2" xfId="45164" xr:uid="{00000000-0005-0000-0000-00006AB00000}"/>
    <cellStyle name="Normalny 2 2 14 2 3" xfId="45165" xr:uid="{00000000-0005-0000-0000-00006BB00000}"/>
    <cellStyle name="Normalny 2 2 14 2 4" xfId="45166" xr:uid="{00000000-0005-0000-0000-00006CB00000}"/>
    <cellStyle name="Normalny 2 2 14 2 5" xfId="45167" xr:uid="{00000000-0005-0000-0000-00006DB00000}"/>
    <cellStyle name="Normalny 2 2 14 2 6" xfId="45168" xr:uid="{00000000-0005-0000-0000-00006EB00000}"/>
    <cellStyle name="Normalny 2 2 14 2 7" xfId="45169" xr:uid="{00000000-0005-0000-0000-00006FB00000}"/>
    <cellStyle name="Normalny 2 2 14 3" xfId="45170" xr:uid="{00000000-0005-0000-0000-000070B00000}"/>
    <cellStyle name="Normalny 2 2 14 4" xfId="45171" xr:uid="{00000000-0005-0000-0000-000071B00000}"/>
    <cellStyle name="Normalny 2 2 14 5" xfId="45172" xr:uid="{00000000-0005-0000-0000-000072B00000}"/>
    <cellStyle name="Normalny 2 2 14 6" xfId="45173" xr:uid="{00000000-0005-0000-0000-000073B00000}"/>
    <cellStyle name="Normalny 2 2 14 7" xfId="45174" xr:uid="{00000000-0005-0000-0000-000074B00000}"/>
    <cellStyle name="Normalny 2 2 14 8" xfId="45175" xr:uid="{00000000-0005-0000-0000-000075B00000}"/>
    <cellStyle name="Normalny 2 2 14 9" xfId="45176" xr:uid="{00000000-0005-0000-0000-000076B00000}"/>
    <cellStyle name="Normalny 2 2 15" xfId="45177" xr:uid="{00000000-0005-0000-0000-000077B00000}"/>
    <cellStyle name="Normalny 2 2 15 2" xfId="45178" xr:uid="{00000000-0005-0000-0000-000078B00000}"/>
    <cellStyle name="Normalny 2 2 15 2 2" xfId="45179" xr:uid="{00000000-0005-0000-0000-000079B00000}"/>
    <cellStyle name="Normalny 2 2 15 2 3" xfId="45180" xr:uid="{00000000-0005-0000-0000-00007AB00000}"/>
    <cellStyle name="Normalny 2 2 15 2 4" xfId="45181" xr:uid="{00000000-0005-0000-0000-00007BB00000}"/>
    <cellStyle name="Normalny 2 2 15 2 5" xfId="45182" xr:uid="{00000000-0005-0000-0000-00007CB00000}"/>
    <cellStyle name="Normalny 2 2 15 2 6" xfId="45183" xr:uid="{00000000-0005-0000-0000-00007DB00000}"/>
    <cellStyle name="Normalny 2 2 15 2 7" xfId="45184" xr:uid="{00000000-0005-0000-0000-00007EB00000}"/>
    <cellStyle name="Normalny 2 2 15 3" xfId="45185" xr:uid="{00000000-0005-0000-0000-00007FB00000}"/>
    <cellStyle name="Normalny 2 2 15 4" xfId="45186" xr:uid="{00000000-0005-0000-0000-000080B00000}"/>
    <cellStyle name="Normalny 2 2 15 5" xfId="45187" xr:uid="{00000000-0005-0000-0000-000081B00000}"/>
    <cellStyle name="Normalny 2 2 15 6" xfId="45188" xr:uid="{00000000-0005-0000-0000-000082B00000}"/>
    <cellStyle name="Normalny 2 2 15 7" xfId="45189" xr:uid="{00000000-0005-0000-0000-000083B00000}"/>
    <cellStyle name="Normalny 2 2 15 8" xfId="45190" xr:uid="{00000000-0005-0000-0000-000084B00000}"/>
    <cellStyle name="Normalny 2 2 15 9" xfId="45191" xr:uid="{00000000-0005-0000-0000-000085B00000}"/>
    <cellStyle name="Normalny 2 2 16" xfId="45192" xr:uid="{00000000-0005-0000-0000-000086B00000}"/>
    <cellStyle name="Normalny 2 2 16 2" xfId="45193" xr:uid="{00000000-0005-0000-0000-000087B00000}"/>
    <cellStyle name="Normalny 2 2 16 2 2" xfId="45194" xr:uid="{00000000-0005-0000-0000-000088B00000}"/>
    <cellStyle name="Normalny 2 2 16 2 3" xfId="45195" xr:uid="{00000000-0005-0000-0000-000089B00000}"/>
    <cellStyle name="Normalny 2 2 16 2 4" xfId="45196" xr:uid="{00000000-0005-0000-0000-00008AB00000}"/>
    <cellStyle name="Normalny 2 2 16 2 5" xfId="45197" xr:uid="{00000000-0005-0000-0000-00008BB00000}"/>
    <cellStyle name="Normalny 2 2 16 2 6" xfId="45198" xr:uid="{00000000-0005-0000-0000-00008CB00000}"/>
    <cellStyle name="Normalny 2 2 16 2 7" xfId="45199" xr:uid="{00000000-0005-0000-0000-00008DB00000}"/>
    <cellStyle name="Normalny 2 2 16 3" xfId="45200" xr:uid="{00000000-0005-0000-0000-00008EB00000}"/>
    <cellStyle name="Normalny 2 2 16 4" xfId="45201" xr:uid="{00000000-0005-0000-0000-00008FB00000}"/>
    <cellStyle name="Normalny 2 2 16 5" xfId="45202" xr:uid="{00000000-0005-0000-0000-000090B00000}"/>
    <cellStyle name="Normalny 2 2 16 6" xfId="45203" xr:uid="{00000000-0005-0000-0000-000091B00000}"/>
    <cellStyle name="Normalny 2 2 16 7" xfId="45204" xr:uid="{00000000-0005-0000-0000-000092B00000}"/>
    <cellStyle name="Normalny 2 2 16 8" xfId="45205" xr:uid="{00000000-0005-0000-0000-000093B00000}"/>
    <cellStyle name="Normalny 2 2 16 9" xfId="45206" xr:uid="{00000000-0005-0000-0000-000094B00000}"/>
    <cellStyle name="Normalny 2 2 17" xfId="45207" xr:uid="{00000000-0005-0000-0000-000095B00000}"/>
    <cellStyle name="Normalny 2 2 17 2" xfId="45208" xr:uid="{00000000-0005-0000-0000-000096B00000}"/>
    <cellStyle name="Normalny 2 2 18" xfId="45209" xr:uid="{00000000-0005-0000-0000-000097B00000}"/>
    <cellStyle name="Normalny 2 2 18 2" xfId="45210" xr:uid="{00000000-0005-0000-0000-000098B00000}"/>
    <cellStyle name="Normalny 2 2 19" xfId="45211" xr:uid="{00000000-0005-0000-0000-000099B00000}"/>
    <cellStyle name="Normalny 2 2 19 2" xfId="45212" xr:uid="{00000000-0005-0000-0000-00009AB00000}"/>
    <cellStyle name="Normalny 2 2 2" xfId="45213" xr:uid="{00000000-0005-0000-0000-00009BB00000}"/>
    <cellStyle name="Normalny 2 2 2 10" xfId="45214" xr:uid="{00000000-0005-0000-0000-00009CB00000}"/>
    <cellStyle name="Normalny 2 2 2 10 10" xfId="45215" xr:uid="{00000000-0005-0000-0000-00009DB00000}"/>
    <cellStyle name="Normalny 2 2 2 10 2" xfId="45216" xr:uid="{00000000-0005-0000-0000-00009EB00000}"/>
    <cellStyle name="Normalny 2 2 2 10 2 2" xfId="45217" xr:uid="{00000000-0005-0000-0000-00009FB00000}"/>
    <cellStyle name="Normalny 2 2 2 10 2 2 2" xfId="45218" xr:uid="{00000000-0005-0000-0000-0000A0B00000}"/>
    <cellStyle name="Normalny 2 2 2 10 2 2 2 2" xfId="45219" xr:uid="{00000000-0005-0000-0000-0000A1B00000}"/>
    <cellStyle name="Normalny 2 2 2 10 2 2 3" xfId="45220" xr:uid="{00000000-0005-0000-0000-0000A2B00000}"/>
    <cellStyle name="Normalny 2 2 2 10 2 3" xfId="45221" xr:uid="{00000000-0005-0000-0000-0000A3B00000}"/>
    <cellStyle name="Normalny 2 2 2 10 2 3 2" xfId="45222" xr:uid="{00000000-0005-0000-0000-0000A4B00000}"/>
    <cellStyle name="Normalny 2 2 2 10 2 3 2 2" xfId="45223" xr:uid="{00000000-0005-0000-0000-0000A5B00000}"/>
    <cellStyle name="Normalny 2 2 2 10 2 3 3" xfId="45224" xr:uid="{00000000-0005-0000-0000-0000A6B00000}"/>
    <cellStyle name="Normalny 2 2 2 10 2 4" xfId="45225" xr:uid="{00000000-0005-0000-0000-0000A7B00000}"/>
    <cellStyle name="Normalny 2 2 2 10 2 4 2" xfId="45226" xr:uid="{00000000-0005-0000-0000-0000A8B00000}"/>
    <cellStyle name="Normalny 2 2 2 10 2 4 2 2" xfId="45227" xr:uid="{00000000-0005-0000-0000-0000A9B00000}"/>
    <cellStyle name="Normalny 2 2 2 10 2 4 3" xfId="45228" xr:uid="{00000000-0005-0000-0000-0000AAB00000}"/>
    <cellStyle name="Normalny 2 2 2 10 2 5" xfId="45229" xr:uid="{00000000-0005-0000-0000-0000ABB00000}"/>
    <cellStyle name="Normalny 2 2 2 10 2 5 2" xfId="45230" xr:uid="{00000000-0005-0000-0000-0000ACB00000}"/>
    <cellStyle name="Normalny 2 2 2 10 2 6" xfId="45231" xr:uid="{00000000-0005-0000-0000-0000ADB00000}"/>
    <cellStyle name="Normalny 2 2 2 10 3" xfId="45232" xr:uid="{00000000-0005-0000-0000-0000AEB00000}"/>
    <cellStyle name="Normalny 2 2 2 10 4" xfId="45233" xr:uid="{00000000-0005-0000-0000-0000AFB00000}"/>
    <cellStyle name="Normalny 2 2 2 10 5" xfId="45234" xr:uid="{00000000-0005-0000-0000-0000B0B00000}"/>
    <cellStyle name="Normalny 2 2 2 10 6" xfId="45235" xr:uid="{00000000-0005-0000-0000-0000B1B00000}"/>
    <cellStyle name="Normalny 2 2 2 10 7" xfId="45236" xr:uid="{00000000-0005-0000-0000-0000B2B00000}"/>
    <cellStyle name="Normalny 2 2 2 10 8" xfId="45237" xr:uid="{00000000-0005-0000-0000-0000B3B00000}"/>
    <cellStyle name="Normalny 2 2 2 10 9" xfId="45238" xr:uid="{00000000-0005-0000-0000-0000B4B00000}"/>
    <cellStyle name="Normalny 2 2 2 11" xfId="45239" xr:uid="{00000000-0005-0000-0000-0000B5B00000}"/>
    <cellStyle name="Normalny 2 2 2 11 2" xfId="45240" xr:uid="{00000000-0005-0000-0000-0000B6B00000}"/>
    <cellStyle name="Normalny 2 2 2 11 3" xfId="45241" xr:uid="{00000000-0005-0000-0000-0000B7B00000}"/>
    <cellStyle name="Normalny 2 2 2 11 4" xfId="45242" xr:uid="{00000000-0005-0000-0000-0000B8B00000}"/>
    <cellStyle name="Normalny 2 2 2 12" xfId="45243" xr:uid="{00000000-0005-0000-0000-0000B9B00000}"/>
    <cellStyle name="Normalny 2 2 2 12 2" xfId="45244" xr:uid="{00000000-0005-0000-0000-0000BAB00000}"/>
    <cellStyle name="Normalny 2 2 2 13" xfId="45245" xr:uid="{00000000-0005-0000-0000-0000BBB00000}"/>
    <cellStyle name="Normalny 2 2 2 14" xfId="45246" xr:uid="{00000000-0005-0000-0000-0000BCB00000}"/>
    <cellStyle name="Normalny 2 2 2 15" xfId="45247" xr:uid="{00000000-0005-0000-0000-0000BDB00000}"/>
    <cellStyle name="Normalny 2 2 2 16" xfId="45248" xr:uid="{00000000-0005-0000-0000-0000BEB00000}"/>
    <cellStyle name="Normalny 2 2 2 17" xfId="45249" xr:uid="{00000000-0005-0000-0000-0000BFB00000}"/>
    <cellStyle name="Normalny 2 2 2 18" xfId="45250" xr:uid="{00000000-0005-0000-0000-0000C0B00000}"/>
    <cellStyle name="Normalny 2 2 2 19" xfId="45251" xr:uid="{00000000-0005-0000-0000-0000C1B00000}"/>
    <cellStyle name="Normalny 2 2 2 2" xfId="45252" xr:uid="{00000000-0005-0000-0000-0000C2B00000}"/>
    <cellStyle name="Normalny 2 2 2 2 10" xfId="45253" xr:uid="{00000000-0005-0000-0000-0000C3B00000}"/>
    <cellStyle name="Normalny 2 2 2 2 11" xfId="45254" xr:uid="{00000000-0005-0000-0000-0000C4B00000}"/>
    <cellStyle name="Normalny 2 2 2 2 2" xfId="45255" xr:uid="{00000000-0005-0000-0000-0000C5B00000}"/>
    <cellStyle name="Normalny 2 2 2 2 2 10" xfId="45256" xr:uid="{00000000-0005-0000-0000-0000C6B00000}"/>
    <cellStyle name="Normalny 2 2 2 2 2 2" xfId="45257" xr:uid="{00000000-0005-0000-0000-0000C7B00000}"/>
    <cellStyle name="Normalny 2 2 2 2 2 2 2" xfId="45258" xr:uid="{00000000-0005-0000-0000-0000C8B00000}"/>
    <cellStyle name="Normalny 2 2 2 2 2 2 2 2" xfId="45259" xr:uid="{00000000-0005-0000-0000-0000C9B00000}"/>
    <cellStyle name="Normalny 2 2 2 2 2 2 2 2 2" xfId="45260" xr:uid="{00000000-0005-0000-0000-0000CAB00000}"/>
    <cellStyle name="Normalny 2 2 2 2 2 2 2 2 2 2" xfId="45261" xr:uid="{00000000-0005-0000-0000-0000CBB00000}"/>
    <cellStyle name="Normalny 2 2 2 2 2 2 2 2 2 2 2" xfId="45262" xr:uid="{00000000-0005-0000-0000-0000CCB00000}"/>
    <cellStyle name="Normalny 2 2 2 2 2 2 2 2 2 3" xfId="45263" xr:uid="{00000000-0005-0000-0000-0000CDB00000}"/>
    <cellStyle name="Normalny 2 2 2 2 2 2 2 2 3" xfId="45264" xr:uid="{00000000-0005-0000-0000-0000CEB00000}"/>
    <cellStyle name="Normalny 2 2 2 2 2 2 2 2 3 2" xfId="45265" xr:uid="{00000000-0005-0000-0000-0000CFB00000}"/>
    <cellStyle name="Normalny 2 2 2 2 2 2 2 2 3 2 2" xfId="45266" xr:uid="{00000000-0005-0000-0000-0000D0B00000}"/>
    <cellStyle name="Normalny 2 2 2 2 2 2 2 2 3 3" xfId="45267" xr:uid="{00000000-0005-0000-0000-0000D1B00000}"/>
    <cellStyle name="Normalny 2 2 2 2 2 2 2 2 4" xfId="45268" xr:uid="{00000000-0005-0000-0000-0000D2B00000}"/>
    <cellStyle name="Normalny 2 2 2 2 2 2 2 2 4 2" xfId="45269" xr:uid="{00000000-0005-0000-0000-0000D3B00000}"/>
    <cellStyle name="Normalny 2 2 2 2 2 2 2 2 4 2 2" xfId="45270" xr:uid="{00000000-0005-0000-0000-0000D4B00000}"/>
    <cellStyle name="Normalny 2 2 2 2 2 2 2 2 4 3" xfId="45271" xr:uid="{00000000-0005-0000-0000-0000D5B00000}"/>
    <cellStyle name="Normalny 2 2 2 2 2 2 2 2 5" xfId="45272" xr:uid="{00000000-0005-0000-0000-0000D6B00000}"/>
    <cellStyle name="Normalny 2 2 2 2 2 2 2 2 5 2" xfId="45273" xr:uid="{00000000-0005-0000-0000-0000D7B00000}"/>
    <cellStyle name="Normalny 2 2 2 2 2 2 2 2 6" xfId="45274" xr:uid="{00000000-0005-0000-0000-0000D8B00000}"/>
    <cellStyle name="Normalny 2 2 2 2 2 2 2 3" xfId="45275" xr:uid="{00000000-0005-0000-0000-0000D9B00000}"/>
    <cellStyle name="Normalny 2 2 2 2 2 2 2 3 2" xfId="45276" xr:uid="{00000000-0005-0000-0000-0000DAB00000}"/>
    <cellStyle name="Normalny 2 2 2 2 2 2 2 3 2 2" xfId="45277" xr:uid="{00000000-0005-0000-0000-0000DBB00000}"/>
    <cellStyle name="Normalny 2 2 2 2 2 2 2 3 3" xfId="45278" xr:uid="{00000000-0005-0000-0000-0000DCB00000}"/>
    <cellStyle name="Normalny 2 2 2 2 2 2 2 4" xfId="45279" xr:uid="{00000000-0005-0000-0000-0000DDB00000}"/>
    <cellStyle name="Normalny 2 2 2 2 2 2 2 4 2" xfId="45280" xr:uid="{00000000-0005-0000-0000-0000DEB00000}"/>
    <cellStyle name="Normalny 2 2 2 2 2 2 2 4 2 2" xfId="45281" xr:uid="{00000000-0005-0000-0000-0000DFB00000}"/>
    <cellStyle name="Normalny 2 2 2 2 2 2 2 4 3" xfId="45282" xr:uid="{00000000-0005-0000-0000-0000E0B00000}"/>
    <cellStyle name="Normalny 2 2 2 2 2 2 2 5" xfId="45283" xr:uid="{00000000-0005-0000-0000-0000E1B00000}"/>
    <cellStyle name="Normalny 2 2 2 2 2 2 2 5 2" xfId="45284" xr:uid="{00000000-0005-0000-0000-0000E2B00000}"/>
    <cellStyle name="Normalny 2 2 2 2 2 2 2 5 2 2" xfId="45285" xr:uid="{00000000-0005-0000-0000-0000E3B00000}"/>
    <cellStyle name="Normalny 2 2 2 2 2 2 2 5 3" xfId="45286" xr:uid="{00000000-0005-0000-0000-0000E4B00000}"/>
    <cellStyle name="Normalny 2 2 2 2 2 2 2 6" xfId="45287" xr:uid="{00000000-0005-0000-0000-0000E5B00000}"/>
    <cellStyle name="Normalny 2 2 2 2 2 2 2 6 2" xfId="45288" xr:uid="{00000000-0005-0000-0000-0000E6B00000}"/>
    <cellStyle name="Normalny 2 2 2 2 2 2 2 7" xfId="45289" xr:uid="{00000000-0005-0000-0000-0000E7B00000}"/>
    <cellStyle name="Normalny 2 2 2 2 2 2 3" xfId="45290" xr:uid="{00000000-0005-0000-0000-0000E8B00000}"/>
    <cellStyle name="Normalny 2 2 2 2 2 2 3 2" xfId="45291" xr:uid="{00000000-0005-0000-0000-0000E9B00000}"/>
    <cellStyle name="Normalny 2 2 2 2 2 2 3 2 2" xfId="45292" xr:uid="{00000000-0005-0000-0000-0000EAB00000}"/>
    <cellStyle name="Normalny 2 2 2 2 2 2 3 2 2 2" xfId="45293" xr:uid="{00000000-0005-0000-0000-0000EBB00000}"/>
    <cellStyle name="Normalny 2 2 2 2 2 2 3 2 3" xfId="45294" xr:uid="{00000000-0005-0000-0000-0000ECB00000}"/>
    <cellStyle name="Normalny 2 2 2 2 2 2 3 3" xfId="45295" xr:uid="{00000000-0005-0000-0000-0000EDB00000}"/>
    <cellStyle name="Normalny 2 2 2 2 2 2 3 3 2" xfId="45296" xr:uid="{00000000-0005-0000-0000-0000EEB00000}"/>
    <cellStyle name="Normalny 2 2 2 2 2 2 3 3 2 2" xfId="45297" xr:uid="{00000000-0005-0000-0000-0000EFB00000}"/>
    <cellStyle name="Normalny 2 2 2 2 2 2 3 3 3" xfId="45298" xr:uid="{00000000-0005-0000-0000-0000F0B00000}"/>
    <cellStyle name="Normalny 2 2 2 2 2 2 3 4" xfId="45299" xr:uid="{00000000-0005-0000-0000-0000F1B00000}"/>
    <cellStyle name="Normalny 2 2 2 2 2 2 3 4 2" xfId="45300" xr:uid="{00000000-0005-0000-0000-0000F2B00000}"/>
    <cellStyle name="Normalny 2 2 2 2 2 2 3 4 2 2" xfId="45301" xr:uid="{00000000-0005-0000-0000-0000F3B00000}"/>
    <cellStyle name="Normalny 2 2 2 2 2 2 3 4 3" xfId="45302" xr:uid="{00000000-0005-0000-0000-0000F4B00000}"/>
    <cellStyle name="Normalny 2 2 2 2 2 2 3 5" xfId="45303" xr:uid="{00000000-0005-0000-0000-0000F5B00000}"/>
    <cellStyle name="Normalny 2 2 2 2 2 2 3 5 2" xfId="45304" xr:uid="{00000000-0005-0000-0000-0000F6B00000}"/>
    <cellStyle name="Normalny 2 2 2 2 2 2 3 6" xfId="45305" xr:uid="{00000000-0005-0000-0000-0000F7B00000}"/>
    <cellStyle name="Normalny 2 2 2 2 2 2 4" xfId="45306" xr:uid="{00000000-0005-0000-0000-0000F8B00000}"/>
    <cellStyle name="Normalny 2 2 2 2 2 2 4 2" xfId="45307" xr:uid="{00000000-0005-0000-0000-0000F9B00000}"/>
    <cellStyle name="Normalny 2 2 2 2 2 2 4 2 2" xfId="45308" xr:uid="{00000000-0005-0000-0000-0000FAB00000}"/>
    <cellStyle name="Normalny 2 2 2 2 2 2 4 2 2 2" xfId="45309" xr:uid="{00000000-0005-0000-0000-0000FBB00000}"/>
    <cellStyle name="Normalny 2 2 2 2 2 2 4 2 3" xfId="45310" xr:uid="{00000000-0005-0000-0000-0000FCB00000}"/>
    <cellStyle name="Normalny 2 2 2 2 2 2 4 3" xfId="45311" xr:uid="{00000000-0005-0000-0000-0000FDB00000}"/>
    <cellStyle name="Normalny 2 2 2 2 2 2 4 3 2" xfId="45312" xr:uid="{00000000-0005-0000-0000-0000FEB00000}"/>
    <cellStyle name="Normalny 2 2 2 2 2 2 4 3 2 2" xfId="45313" xr:uid="{00000000-0005-0000-0000-0000FFB00000}"/>
    <cellStyle name="Normalny 2 2 2 2 2 2 4 3 3" xfId="45314" xr:uid="{00000000-0005-0000-0000-000000B10000}"/>
    <cellStyle name="Normalny 2 2 2 2 2 2 4 4" xfId="45315" xr:uid="{00000000-0005-0000-0000-000001B10000}"/>
    <cellStyle name="Normalny 2 2 2 2 2 2 4 4 2" xfId="45316" xr:uid="{00000000-0005-0000-0000-000002B10000}"/>
    <cellStyle name="Normalny 2 2 2 2 2 2 4 4 2 2" xfId="45317" xr:uid="{00000000-0005-0000-0000-000003B10000}"/>
    <cellStyle name="Normalny 2 2 2 2 2 2 4 4 3" xfId="45318" xr:uid="{00000000-0005-0000-0000-000004B10000}"/>
    <cellStyle name="Normalny 2 2 2 2 2 2 4 5" xfId="45319" xr:uid="{00000000-0005-0000-0000-000005B10000}"/>
    <cellStyle name="Normalny 2 2 2 2 2 2 4 5 2" xfId="45320" xr:uid="{00000000-0005-0000-0000-000006B10000}"/>
    <cellStyle name="Normalny 2 2 2 2 2 2 4 6" xfId="45321" xr:uid="{00000000-0005-0000-0000-000007B10000}"/>
    <cellStyle name="Normalny 2 2 2 2 2 2 5" xfId="45322" xr:uid="{00000000-0005-0000-0000-000008B10000}"/>
    <cellStyle name="Normalny 2 2 2 2 2 2 5 2" xfId="45323" xr:uid="{00000000-0005-0000-0000-000009B10000}"/>
    <cellStyle name="Normalny 2 2 2 2 2 2 5 2 2" xfId="45324" xr:uid="{00000000-0005-0000-0000-00000AB10000}"/>
    <cellStyle name="Normalny 2 2 2 2 2 2 5 3" xfId="45325" xr:uid="{00000000-0005-0000-0000-00000BB10000}"/>
    <cellStyle name="Normalny 2 2 2 2 2 2 6" xfId="45326" xr:uid="{00000000-0005-0000-0000-00000CB10000}"/>
    <cellStyle name="Normalny 2 2 2 2 2 2 6 2" xfId="45327" xr:uid="{00000000-0005-0000-0000-00000DB10000}"/>
    <cellStyle name="Normalny 2 2 2 2 2 2 6 2 2" xfId="45328" xr:uid="{00000000-0005-0000-0000-00000EB10000}"/>
    <cellStyle name="Normalny 2 2 2 2 2 2 6 3" xfId="45329" xr:uid="{00000000-0005-0000-0000-00000FB10000}"/>
    <cellStyle name="Normalny 2 2 2 2 2 2 7" xfId="45330" xr:uid="{00000000-0005-0000-0000-000010B10000}"/>
    <cellStyle name="Normalny 2 2 2 2 2 2 7 2" xfId="45331" xr:uid="{00000000-0005-0000-0000-000011B10000}"/>
    <cellStyle name="Normalny 2 2 2 2 2 2 7 2 2" xfId="45332" xr:uid="{00000000-0005-0000-0000-000012B10000}"/>
    <cellStyle name="Normalny 2 2 2 2 2 2 7 3" xfId="45333" xr:uid="{00000000-0005-0000-0000-000013B10000}"/>
    <cellStyle name="Normalny 2 2 2 2 2 2 8" xfId="45334" xr:uid="{00000000-0005-0000-0000-000014B10000}"/>
    <cellStyle name="Normalny 2 2 2 2 2 2 8 2" xfId="45335" xr:uid="{00000000-0005-0000-0000-000015B10000}"/>
    <cellStyle name="Normalny 2 2 2 2 2 2 9" xfId="45336" xr:uid="{00000000-0005-0000-0000-000016B10000}"/>
    <cellStyle name="Normalny 2 2 2 2 2 3" xfId="45337" xr:uid="{00000000-0005-0000-0000-000017B10000}"/>
    <cellStyle name="Normalny 2 2 2 2 2 3 2" xfId="45338" xr:uid="{00000000-0005-0000-0000-000018B10000}"/>
    <cellStyle name="Normalny 2 2 2 2 2 3 2 2" xfId="45339" xr:uid="{00000000-0005-0000-0000-000019B10000}"/>
    <cellStyle name="Normalny 2 2 2 2 2 3 2 2 2" xfId="45340" xr:uid="{00000000-0005-0000-0000-00001AB10000}"/>
    <cellStyle name="Normalny 2 2 2 2 2 3 2 2 2 2" xfId="45341" xr:uid="{00000000-0005-0000-0000-00001BB10000}"/>
    <cellStyle name="Normalny 2 2 2 2 2 3 2 2 3" xfId="45342" xr:uid="{00000000-0005-0000-0000-00001CB10000}"/>
    <cellStyle name="Normalny 2 2 2 2 2 3 2 3" xfId="45343" xr:uid="{00000000-0005-0000-0000-00001DB10000}"/>
    <cellStyle name="Normalny 2 2 2 2 2 3 2 3 2" xfId="45344" xr:uid="{00000000-0005-0000-0000-00001EB10000}"/>
    <cellStyle name="Normalny 2 2 2 2 2 3 2 3 2 2" xfId="45345" xr:uid="{00000000-0005-0000-0000-00001FB10000}"/>
    <cellStyle name="Normalny 2 2 2 2 2 3 2 3 3" xfId="45346" xr:uid="{00000000-0005-0000-0000-000020B10000}"/>
    <cellStyle name="Normalny 2 2 2 2 2 3 2 4" xfId="45347" xr:uid="{00000000-0005-0000-0000-000021B10000}"/>
    <cellStyle name="Normalny 2 2 2 2 2 3 2 4 2" xfId="45348" xr:uid="{00000000-0005-0000-0000-000022B10000}"/>
    <cellStyle name="Normalny 2 2 2 2 2 3 2 4 2 2" xfId="45349" xr:uid="{00000000-0005-0000-0000-000023B10000}"/>
    <cellStyle name="Normalny 2 2 2 2 2 3 2 4 3" xfId="45350" xr:uid="{00000000-0005-0000-0000-000024B10000}"/>
    <cellStyle name="Normalny 2 2 2 2 2 3 2 5" xfId="45351" xr:uid="{00000000-0005-0000-0000-000025B10000}"/>
    <cellStyle name="Normalny 2 2 2 2 2 3 2 5 2" xfId="45352" xr:uid="{00000000-0005-0000-0000-000026B10000}"/>
    <cellStyle name="Normalny 2 2 2 2 2 3 2 6" xfId="45353" xr:uid="{00000000-0005-0000-0000-000027B10000}"/>
    <cellStyle name="Normalny 2 2 2 2 2 3 3" xfId="45354" xr:uid="{00000000-0005-0000-0000-000028B10000}"/>
    <cellStyle name="Normalny 2 2 2 2 2 3 3 2" xfId="45355" xr:uid="{00000000-0005-0000-0000-000029B10000}"/>
    <cellStyle name="Normalny 2 2 2 2 2 3 3 2 2" xfId="45356" xr:uid="{00000000-0005-0000-0000-00002AB10000}"/>
    <cellStyle name="Normalny 2 2 2 2 2 3 3 3" xfId="45357" xr:uid="{00000000-0005-0000-0000-00002BB10000}"/>
    <cellStyle name="Normalny 2 2 2 2 2 3 4" xfId="45358" xr:uid="{00000000-0005-0000-0000-00002CB10000}"/>
    <cellStyle name="Normalny 2 2 2 2 2 3 4 2" xfId="45359" xr:uid="{00000000-0005-0000-0000-00002DB10000}"/>
    <cellStyle name="Normalny 2 2 2 2 2 3 4 2 2" xfId="45360" xr:uid="{00000000-0005-0000-0000-00002EB10000}"/>
    <cellStyle name="Normalny 2 2 2 2 2 3 4 3" xfId="45361" xr:uid="{00000000-0005-0000-0000-00002FB10000}"/>
    <cellStyle name="Normalny 2 2 2 2 2 3 5" xfId="45362" xr:uid="{00000000-0005-0000-0000-000030B10000}"/>
    <cellStyle name="Normalny 2 2 2 2 2 3 5 2" xfId="45363" xr:uid="{00000000-0005-0000-0000-000031B10000}"/>
    <cellStyle name="Normalny 2 2 2 2 2 3 5 2 2" xfId="45364" xr:uid="{00000000-0005-0000-0000-000032B10000}"/>
    <cellStyle name="Normalny 2 2 2 2 2 3 5 3" xfId="45365" xr:uid="{00000000-0005-0000-0000-000033B10000}"/>
    <cellStyle name="Normalny 2 2 2 2 2 3 6" xfId="45366" xr:uid="{00000000-0005-0000-0000-000034B10000}"/>
    <cellStyle name="Normalny 2 2 2 2 2 3 6 2" xfId="45367" xr:uid="{00000000-0005-0000-0000-000035B10000}"/>
    <cellStyle name="Normalny 2 2 2 2 2 3 7" xfId="45368" xr:uid="{00000000-0005-0000-0000-000036B10000}"/>
    <cellStyle name="Normalny 2 2 2 2 2 4" xfId="45369" xr:uid="{00000000-0005-0000-0000-000037B10000}"/>
    <cellStyle name="Normalny 2 2 2 2 2 4 2" xfId="45370" xr:uid="{00000000-0005-0000-0000-000038B10000}"/>
    <cellStyle name="Normalny 2 2 2 2 2 4 2 2" xfId="45371" xr:uid="{00000000-0005-0000-0000-000039B10000}"/>
    <cellStyle name="Normalny 2 2 2 2 2 4 2 2 2" xfId="45372" xr:uid="{00000000-0005-0000-0000-00003AB10000}"/>
    <cellStyle name="Normalny 2 2 2 2 2 4 2 3" xfId="45373" xr:uid="{00000000-0005-0000-0000-00003BB10000}"/>
    <cellStyle name="Normalny 2 2 2 2 2 4 3" xfId="45374" xr:uid="{00000000-0005-0000-0000-00003CB10000}"/>
    <cellStyle name="Normalny 2 2 2 2 2 4 3 2" xfId="45375" xr:uid="{00000000-0005-0000-0000-00003DB10000}"/>
    <cellStyle name="Normalny 2 2 2 2 2 4 3 2 2" xfId="45376" xr:uid="{00000000-0005-0000-0000-00003EB10000}"/>
    <cellStyle name="Normalny 2 2 2 2 2 4 3 3" xfId="45377" xr:uid="{00000000-0005-0000-0000-00003FB10000}"/>
    <cellStyle name="Normalny 2 2 2 2 2 4 4" xfId="45378" xr:uid="{00000000-0005-0000-0000-000040B10000}"/>
    <cellStyle name="Normalny 2 2 2 2 2 4 4 2" xfId="45379" xr:uid="{00000000-0005-0000-0000-000041B10000}"/>
    <cellStyle name="Normalny 2 2 2 2 2 4 4 2 2" xfId="45380" xr:uid="{00000000-0005-0000-0000-000042B10000}"/>
    <cellStyle name="Normalny 2 2 2 2 2 4 4 3" xfId="45381" xr:uid="{00000000-0005-0000-0000-000043B10000}"/>
    <cellStyle name="Normalny 2 2 2 2 2 4 5" xfId="45382" xr:uid="{00000000-0005-0000-0000-000044B10000}"/>
    <cellStyle name="Normalny 2 2 2 2 2 4 5 2" xfId="45383" xr:uid="{00000000-0005-0000-0000-000045B10000}"/>
    <cellStyle name="Normalny 2 2 2 2 2 4 6" xfId="45384" xr:uid="{00000000-0005-0000-0000-000046B10000}"/>
    <cellStyle name="Normalny 2 2 2 2 2 5" xfId="45385" xr:uid="{00000000-0005-0000-0000-000047B10000}"/>
    <cellStyle name="Normalny 2 2 2 2 2 5 2" xfId="45386" xr:uid="{00000000-0005-0000-0000-000048B10000}"/>
    <cellStyle name="Normalny 2 2 2 2 2 5 2 2" xfId="45387" xr:uid="{00000000-0005-0000-0000-000049B10000}"/>
    <cellStyle name="Normalny 2 2 2 2 2 5 2 2 2" xfId="45388" xr:uid="{00000000-0005-0000-0000-00004AB10000}"/>
    <cellStyle name="Normalny 2 2 2 2 2 5 2 3" xfId="45389" xr:uid="{00000000-0005-0000-0000-00004BB10000}"/>
    <cellStyle name="Normalny 2 2 2 2 2 5 3" xfId="45390" xr:uid="{00000000-0005-0000-0000-00004CB10000}"/>
    <cellStyle name="Normalny 2 2 2 2 2 5 3 2" xfId="45391" xr:uid="{00000000-0005-0000-0000-00004DB10000}"/>
    <cellStyle name="Normalny 2 2 2 2 2 5 3 2 2" xfId="45392" xr:uid="{00000000-0005-0000-0000-00004EB10000}"/>
    <cellStyle name="Normalny 2 2 2 2 2 5 3 3" xfId="45393" xr:uid="{00000000-0005-0000-0000-00004FB10000}"/>
    <cellStyle name="Normalny 2 2 2 2 2 5 4" xfId="45394" xr:uid="{00000000-0005-0000-0000-000050B10000}"/>
    <cellStyle name="Normalny 2 2 2 2 2 5 4 2" xfId="45395" xr:uid="{00000000-0005-0000-0000-000051B10000}"/>
    <cellStyle name="Normalny 2 2 2 2 2 5 4 2 2" xfId="45396" xr:uid="{00000000-0005-0000-0000-000052B10000}"/>
    <cellStyle name="Normalny 2 2 2 2 2 5 4 3" xfId="45397" xr:uid="{00000000-0005-0000-0000-000053B10000}"/>
    <cellStyle name="Normalny 2 2 2 2 2 5 5" xfId="45398" xr:uid="{00000000-0005-0000-0000-000054B10000}"/>
    <cellStyle name="Normalny 2 2 2 2 2 5 5 2" xfId="45399" xr:uid="{00000000-0005-0000-0000-000055B10000}"/>
    <cellStyle name="Normalny 2 2 2 2 2 5 6" xfId="45400" xr:uid="{00000000-0005-0000-0000-000056B10000}"/>
    <cellStyle name="Normalny 2 2 2 2 2 6" xfId="45401" xr:uid="{00000000-0005-0000-0000-000057B10000}"/>
    <cellStyle name="Normalny 2 2 2 2 2 6 2" xfId="45402" xr:uid="{00000000-0005-0000-0000-000058B10000}"/>
    <cellStyle name="Normalny 2 2 2 2 2 6 2 2" xfId="45403" xr:uid="{00000000-0005-0000-0000-000059B10000}"/>
    <cellStyle name="Normalny 2 2 2 2 2 6 3" xfId="45404" xr:uid="{00000000-0005-0000-0000-00005AB10000}"/>
    <cellStyle name="Normalny 2 2 2 2 2 7" xfId="45405" xr:uid="{00000000-0005-0000-0000-00005BB10000}"/>
    <cellStyle name="Normalny 2 2 2 2 2 7 2" xfId="45406" xr:uid="{00000000-0005-0000-0000-00005CB10000}"/>
    <cellStyle name="Normalny 2 2 2 2 2 7 2 2" xfId="45407" xr:uid="{00000000-0005-0000-0000-00005DB10000}"/>
    <cellStyle name="Normalny 2 2 2 2 2 7 3" xfId="45408" xr:uid="{00000000-0005-0000-0000-00005EB10000}"/>
    <cellStyle name="Normalny 2 2 2 2 2 8" xfId="45409" xr:uid="{00000000-0005-0000-0000-00005FB10000}"/>
    <cellStyle name="Normalny 2 2 2 2 2 8 2" xfId="45410" xr:uid="{00000000-0005-0000-0000-000060B10000}"/>
    <cellStyle name="Normalny 2 2 2 2 2 8 2 2" xfId="45411" xr:uid="{00000000-0005-0000-0000-000061B10000}"/>
    <cellStyle name="Normalny 2 2 2 2 2 8 3" xfId="45412" xr:uid="{00000000-0005-0000-0000-000062B10000}"/>
    <cellStyle name="Normalny 2 2 2 2 2 9" xfId="45413" xr:uid="{00000000-0005-0000-0000-000063B10000}"/>
    <cellStyle name="Normalny 2 2 2 2 2 9 2" xfId="45414" xr:uid="{00000000-0005-0000-0000-000064B10000}"/>
    <cellStyle name="Normalny 2 2 2 2 3" xfId="45415" xr:uid="{00000000-0005-0000-0000-000065B10000}"/>
    <cellStyle name="Normalny 2 2 2 2 3 2" xfId="45416" xr:uid="{00000000-0005-0000-0000-000066B10000}"/>
    <cellStyle name="Normalny 2 2 2 2 3 2 2" xfId="45417" xr:uid="{00000000-0005-0000-0000-000067B10000}"/>
    <cellStyle name="Normalny 2 2 2 2 3 2 2 2" xfId="45418" xr:uid="{00000000-0005-0000-0000-000068B10000}"/>
    <cellStyle name="Normalny 2 2 2 2 3 2 2 2 2" xfId="45419" xr:uid="{00000000-0005-0000-0000-000069B10000}"/>
    <cellStyle name="Normalny 2 2 2 2 3 2 2 2 2 2" xfId="45420" xr:uid="{00000000-0005-0000-0000-00006AB10000}"/>
    <cellStyle name="Normalny 2 2 2 2 3 2 2 2 3" xfId="45421" xr:uid="{00000000-0005-0000-0000-00006BB10000}"/>
    <cellStyle name="Normalny 2 2 2 2 3 2 2 3" xfId="45422" xr:uid="{00000000-0005-0000-0000-00006CB10000}"/>
    <cellStyle name="Normalny 2 2 2 2 3 2 2 3 2" xfId="45423" xr:uid="{00000000-0005-0000-0000-00006DB10000}"/>
    <cellStyle name="Normalny 2 2 2 2 3 2 2 3 2 2" xfId="45424" xr:uid="{00000000-0005-0000-0000-00006EB10000}"/>
    <cellStyle name="Normalny 2 2 2 2 3 2 2 3 3" xfId="45425" xr:uid="{00000000-0005-0000-0000-00006FB10000}"/>
    <cellStyle name="Normalny 2 2 2 2 3 2 2 4" xfId="45426" xr:uid="{00000000-0005-0000-0000-000070B10000}"/>
    <cellStyle name="Normalny 2 2 2 2 3 2 2 4 2" xfId="45427" xr:uid="{00000000-0005-0000-0000-000071B10000}"/>
    <cellStyle name="Normalny 2 2 2 2 3 2 2 4 2 2" xfId="45428" xr:uid="{00000000-0005-0000-0000-000072B10000}"/>
    <cellStyle name="Normalny 2 2 2 2 3 2 2 4 3" xfId="45429" xr:uid="{00000000-0005-0000-0000-000073B10000}"/>
    <cellStyle name="Normalny 2 2 2 2 3 2 2 5" xfId="45430" xr:uid="{00000000-0005-0000-0000-000074B10000}"/>
    <cellStyle name="Normalny 2 2 2 2 3 2 2 5 2" xfId="45431" xr:uid="{00000000-0005-0000-0000-000075B10000}"/>
    <cellStyle name="Normalny 2 2 2 2 3 2 2 6" xfId="45432" xr:uid="{00000000-0005-0000-0000-000076B10000}"/>
    <cellStyle name="Normalny 2 2 2 2 3 2 3" xfId="45433" xr:uid="{00000000-0005-0000-0000-000077B10000}"/>
    <cellStyle name="Normalny 2 2 2 2 3 2 3 2" xfId="45434" xr:uid="{00000000-0005-0000-0000-000078B10000}"/>
    <cellStyle name="Normalny 2 2 2 2 3 2 3 2 2" xfId="45435" xr:uid="{00000000-0005-0000-0000-000079B10000}"/>
    <cellStyle name="Normalny 2 2 2 2 3 2 3 3" xfId="45436" xr:uid="{00000000-0005-0000-0000-00007AB10000}"/>
    <cellStyle name="Normalny 2 2 2 2 3 2 4" xfId="45437" xr:uid="{00000000-0005-0000-0000-00007BB10000}"/>
    <cellStyle name="Normalny 2 2 2 2 3 2 4 2" xfId="45438" xr:uid="{00000000-0005-0000-0000-00007CB10000}"/>
    <cellStyle name="Normalny 2 2 2 2 3 2 4 2 2" xfId="45439" xr:uid="{00000000-0005-0000-0000-00007DB10000}"/>
    <cellStyle name="Normalny 2 2 2 2 3 2 4 3" xfId="45440" xr:uid="{00000000-0005-0000-0000-00007EB10000}"/>
    <cellStyle name="Normalny 2 2 2 2 3 2 5" xfId="45441" xr:uid="{00000000-0005-0000-0000-00007FB10000}"/>
    <cellStyle name="Normalny 2 2 2 2 3 2 5 2" xfId="45442" xr:uid="{00000000-0005-0000-0000-000080B10000}"/>
    <cellStyle name="Normalny 2 2 2 2 3 2 5 2 2" xfId="45443" xr:uid="{00000000-0005-0000-0000-000081B10000}"/>
    <cellStyle name="Normalny 2 2 2 2 3 2 5 3" xfId="45444" xr:uid="{00000000-0005-0000-0000-000082B10000}"/>
    <cellStyle name="Normalny 2 2 2 2 3 2 6" xfId="45445" xr:uid="{00000000-0005-0000-0000-000083B10000}"/>
    <cellStyle name="Normalny 2 2 2 2 3 2 6 2" xfId="45446" xr:uid="{00000000-0005-0000-0000-000084B10000}"/>
    <cellStyle name="Normalny 2 2 2 2 3 2 7" xfId="45447" xr:uid="{00000000-0005-0000-0000-000085B10000}"/>
    <cellStyle name="Normalny 2 2 2 2 3 3" xfId="45448" xr:uid="{00000000-0005-0000-0000-000086B10000}"/>
    <cellStyle name="Normalny 2 2 2 2 3 3 2" xfId="45449" xr:uid="{00000000-0005-0000-0000-000087B10000}"/>
    <cellStyle name="Normalny 2 2 2 2 3 3 2 2" xfId="45450" xr:uid="{00000000-0005-0000-0000-000088B10000}"/>
    <cellStyle name="Normalny 2 2 2 2 3 3 2 2 2" xfId="45451" xr:uid="{00000000-0005-0000-0000-000089B10000}"/>
    <cellStyle name="Normalny 2 2 2 2 3 3 2 3" xfId="45452" xr:uid="{00000000-0005-0000-0000-00008AB10000}"/>
    <cellStyle name="Normalny 2 2 2 2 3 3 3" xfId="45453" xr:uid="{00000000-0005-0000-0000-00008BB10000}"/>
    <cellStyle name="Normalny 2 2 2 2 3 3 3 2" xfId="45454" xr:uid="{00000000-0005-0000-0000-00008CB10000}"/>
    <cellStyle name="Normalny 2 2 2 2 3 3 3 2 2" xfId="45455" xr:uid="{00000000-0005-0000-0000-00008DB10000}"/>
    <cellStyle name="Normalny 2 2 2 2 3 3 3 3" xfId="45456" xr:uid="{00000000-0005-0000-0000-00008EB10000}"/>
    <cellStyle name="Normalny 2 2 2 2 3 3 4" xfId="45457" xr:uid="{00000000-0005-0000-0000-00008FB10000}"/>
    <cellStyle name="Normalny 2 2 2 2 3 3 4 2" xfId="45458" xr:uid="{00000000-0005-0000-0000-000090B10000}"/>
    <cellStyle name="Normalny 2 2 2 2 3 3 4 2 2" xfId="45459" xr:uid="{00000000-0005-0000-0000-000091B10000}"/>
    <cellStyle name="Normalny 2 2 2 2 3 3 4 3" xfId="45460" xr:uid="{00000000-0005-0000-0000-000092B10000}"/>
    <cellStyle name="Normalny 2 2 2 2 3 3 5" xfId="45461" xr:uid="{00000000-0005-0000-0000-000093B10000}"/>
    <cellStyle name="Normalny 2 2 2 2 3 3 5 2" xfId="45462" xr:uid="{00000000-0005-0000-0000-000094B10000}"/>
    <cellStyle name="Normalny 2 2 2 2 3 3 6" xfId="45463" xr:uid="{00000000-0005-0000-0000-000095B10000}"/>
    <cellStyle name="Normalny 2 2 2 2 3 4" xfId="45464" xr:uid="{00000000-0005-0000-0000-000096B10000}"/>
    <cellStyle name="Normalny 2 2 2 2 3 4 2" xfId="45465" xr:uid="{00000000-0005-0000-0000-000097B10000}"/>
    <cellStyle name="Normalny 2 2 2 2 3 4 2 2" xfId="45466" xr:uid="{00000000-0005-0000-0000-000098B10000}"/>
    <cellStyle name="Normalny 2 2 2 2 3 4 2 2 2" xfId="45467" xr:uid="{00000000-0005-0000-0000-000099B10000}"/>
    <cellStyle name="Normalny 2 2 2 2 3 4 2 3" xfId="45468" xr:uid="{00000000-0005-0000-0000-00009AB10000}"/>
    <cellStyle name="Normalny 2 2 2 2 3 4 3" xfId="45469" xr:uid="{00000000-0005-0000-0000-00009BB10000}"/>
    <cellStyle name="Normalny 2 2 2 2 3 4 3 2" xfId="45470" xr:uid="{00000000-0005-0000-0000-00009CB10000}"/>
    <cellStyle name="Normalny 2 2 2 2 3 4 3 2 2" xfId="45471" xr:uid="{00000000-0005-0000-0000-00009DB10000}"/>
    <cellStyle name="Normalny 2 2 2 2 3 4 3 3" xfId="45472" xr:uid="{00000000-0005-0000-0000-00009EB10000}"/>
    <cellStyle name="Normalny 2 2 2 2 3 4 4" xfId="45473" xr:uid="{00000000-0005-0000-0000-00009FB10000}"/>
    <cellStyle name="Normalny 2 2 2 2 3 4 4 2" xfId="45474" xr:uid="{00000000-0005-0000-0000-0000A0B10000}"/>
    <cellStyle name="Normalny 2 2 2 2 3 4 4 2 2" xfId="45475" xr:uid="{00000000-0005-0000-0000-0000A1B10000}"/>
    <cellStyle name="Normalny 2 2 2 2 3 4 4 3" xfId="45476" xr:uid="{00000000-0005-0000-0000-0000A2B10000}"/>
    <cellStyle name="Normalny 2 2 2 2 3 4 5" xfId="45477" xr:uid="{00000000-0005-0000-0000-0000A3B10000}"/>
    <cellStyle name="Normalny 2 2 2 2 3 4 5 2" xfId="45478" xr:uid="{00000000-0005-0000-0000-0000A4B10000}"/>
    <cellStyle name="Normalny 2 2 2 2 3 4 6" xfId="45479" xr:uid="{00000000-0005-0000-0000-0000A5B10000}"/>
    <cellStyle name="Normalny 2 2 2 2 3 5" xfId="45480" xr:uid="{00000000-0005-0000-0000-0000A6B10000}"/>
    <cellStyle name="Normalny 2 2 2 2 3 5 2" xfId="45481" xr:uid="{00000000-0005-0000-0000-0000A7B10000}"/>
    <cellStyle name="Normalny 2 2 2 2 3 5 2 2" xfId="45482" xr:uid="{00000000-0005-0000-0000-0000A8B10000}"/>
    <cellStyle name="Normalny 2 2 2 2 3 5 3" xfId="45483" xr:uid="{00000000-0005-0000-0000-0000A9B10000}"/>
    <cellStyle name="Normalny 2 2 2 2 3 6" xfId="45484" xr:uid="{00000000-0005-0000-0000-0000AAB10000}"/>
    <cellStyle name="Normalny 2 2 2 2 3 6 2" xfId="45485" xr:uid="{00000000-0005-0000-0000-0000ABB10000}"/>
    <cellStyle name="Normalny 2 2 2 2 3 6 2 2" xfId="45486" xr:uid="{00000000-0005-0000-0000-0000ACB10000}"/>
    <cellStyle name="Normalny 2 2 2 2 3 6 3" xfId="45487" xr:uid="{00000000-0005-0000-0000-0000ADB10000}"/>
    <cellStyle name="Normalny 2 2 2 2 3 7" xfId="45488" xr:uid="{00000000-0005-0000-0000-0000AEB10000}"/>
    <cellStyle name="Normalny 2 2 2 2 3 7 2" xfId="45489" xr:uid="{00000000-0005-0000-0000-0000AFB10000}"/>
    <cellStyle name="Normalny 2 2 2 2 3 7 2 2" xfId="45490" xr:uid="{00000000-0005-0000-0000-0000B0B10000}"/>
    <cellStyle name="Normalny 2 2 2 2 3 7 3" xfId="45491" xr:uid="{00000000-0005-0000-0000-0000B1B10000}"/>
    <cellStyle name="Normalny 2 2 2 2 3 8" xfId="45492" xr:uid="{00000000-0005-0000-0000-0000B2B10000}"/>
    <cellStyle name="Normalny 2 2 2 2 3 8 2" xfId="45493" xr:uid="{00000000-0005-0000-0000-0000B3B10000}"/>
    <cellStyle name="Normalny 2 2 2 2 3 9" xfId="45494" xr:uid="{00000000-0005-0000-0000-0000B4B10000}"/>
    <cellStyle name="Normalny 2 2 2 2 4" xfId="45495" xr:uid="{00000000-0005-0000-0000-0000B5B10000}"/>
    <cellStyle name="Normalny 2 2 2 2 4 2" xfId="45496" xr:uid="{00000000-0005-0000-0000-0000B6B10000}"/>
    <cellStyle name="Normalny 2 2 2 2 4 2 2" xfId="45497" xr:uid="{00000000-0005-0000-0000-0000B7B10000}"/>
    <cellStyle name="Normalny 2 2 2 2 4 2 2 2" xfId="45498" xr:uid="{00000000-0005-0000-0000-0000B8B10000}"/>
    <cellStyle name="Normalny 2 2 2 2 4 2 2 2 2" xfId="45499" xr:uid="{00000000-0005-0000-0000-0000B9B10000}"/>
    <cellStyle name="Normalny 2 2 2 2 4 2 2 3" xfId="45500" xr:uid="{00000000-0005-0000-0000-0000BAB10000}"/>
    <cellStyle name="Normalny 2 2 2 2 4 2 3" xfId="45501" xr:uid="{00000000-0005-0000-0000-0000BBB10000}"/>
    <cellStyle name="Normalny 2 2 2 2 4 2 3 2" xfId="45502" xr:uid="{00000000-0005-0000-0000-0000BCB10000}"/>
    <cellStyle name="Normalny 2 2 2 2 4 2 3 2 2" xfId="45503" xr:uid="{00000000-0005-0000-0000-0000BDB10000}"/>
    <cellStyle name="Normalny 2 2 2 2 4 2 3 3" xfId="45504" xr:uid="{00000000-0005-0000-0000-0000BEB10000}"/>
    <cellStyle name="Normalny 2 2 2 2 4 2 4" xfId="45505" xr:uid="{00000000-0005-0000-0000-0000BFB10000}"/>
    <cellStyle name="Normalny 2 2 2 2 4 2 4 2" xfId="45506" xr:uid="{00000000-0005-0000-0000-0000C0B10000}"/>
    <cellStyle name="Normalny 2 2 2 2 4 2 4 2 2" xfId="45507" xr:uid="{00000000-0005-0000-0000-0000C1B10000}"/>
    <cellStyle name="Normalny 2 2 2 2 4 2 4 3" xfId="45508" xr:uid="{00000000-0005-0000-0000-0000C2B10000}"/>
    <cellStyle name="Normalny 2 2 2 2 4 2 5" xfId="45509" xr:uid="{00000000-0005-0000-0000-0000C3B10000}"/>
    <cellStyle name="Normalny 2 2 2 2 4 2 5 2" xfId="45510" xr:uid="{00000000-0005-0000-0000-0000C4B10000}"/>
    <cellStyle name="Normalny 2 2 2 2 4 2 6" xfId="45511" xr:uid="{00000000-0005-0000-0000-0000C5B10000}"/>
    <cellStyle name="Normalny 2 2 2 2 4 3" xfId="45512" xr:uid="{00000000-0005-0000-0000-0000C6B10000}"/>
    <cellStyle name="Normalny 2 2 2 2 4 3 2" xfId="45513" xr:uid="{00000000-0005-0000-0000-0000C7B10000}"/>
    <cellStyle name="Normalny 2 2 2 2 4 3 2 2" xfId="45514" xr:uid="{00000000-0005-0000-0000-0000C8B10000}"/>
    <cellStyle name="Normalny 2 2 2 2 4 3 3" xfId="45515" xr:uid="{00000000-0005-0000-0000-0000C9B10000}"/>
    <cellStyle name="Normalny 2 2 2 2 4 4" xfId="45516" xr:uid="{00000000-0005-0000-0000-0000CAB10000}"/>
    <cellStyle name="Normalny 2 2 2 2 4 4 2" xfId="45517" xr:uid="{00000000-0005-0000-0000-0000CBB10000}"/>
    <cellStyle name="Normalny 2 2 2 2 4 4 2 2" xfId="45518" xr:uid="{00000000-0005-0000-0000-0000CCB10000}"/>
    <cellStyle name="Normalny 2 2 2 2 4 4 3" xfId="45519" xr:uid="{00000000-0005-0000-0000-0000CDB10000}"/>
    <cellStyle name="Normalny 2 2 2 2 4 5" xfId="45520" xr:uid="{00000000-0005-0000-0000-0000CEB10000}"/>
    <cellStyle name="Normalny 2 2 2 2 4 5 2" xfId="45521" xr:uid="{00000000-0005-0000-0000-0000CFB10000}"/>
    <cellStyle name="Normalny 2 2 2 2 4 5 2 2" xfId="45522" xr:uid="{00000000-0005-0000-0000-0000D0B10000}"/>
    <cellStyle name="Normalny 2 2 2 2 4 5 3" xfId="45523" xr:uid="{00000000-0005-0000-0000-0000D1B10000}"/>
    <cellStyle name="Normalny 2 2 2 2 4 6" xfId="45524" xr:uid="{00000000-0005-0000-0000-0000D2B10000}"/>
    <cellStyle name="Normalny 2 2 2 2 4 6 2" xfId="45525" xr:uid="{00000000-0005-0000-0000-0000D3B10000}"/>
    <cellStyle name="Normalny 2 2 2 2 4 7" xfId="45526" xr:uid="{00000000-0005-0000-0000-0000D4B10000}"/>
    <cellStyle name="Normalny 2 2 2 2 5" xfId="45527" xr:uid="{00000000-0005-0000-0000-0000D5B10000}"/>
    <cellStyle name="Normalny 2 2 2 2 5 2" xfId="45528" xr:uid="{00000000-0005-0000-0000-0000D6B10000}"/>
    <cellStyle name="Normalny 2 2 2 2 5 2 2" xfId="45529" xr:uid="{00000000-0005-0000-0000-0000D7B10000}"/>
    <cellStyle name="Normalny 2 2 2 2 5 2 2 2" xfId="45530" xr:uid="{00000000-0005-0000-0000-0000D8B10000}"/>
    <cellStyle name="Normalny 2 2 2 2 5 2 3" xfId="45531" xr:uid="{00000000-0005-0000-0000-0000D9B10000}"/>
    <cellStyle name="Normalny 2 2 2 2 5 3" xfId="45532" xr:uid="{00000000-0005-0000-0000-0000DAB10000}"/>
    <cellStyle name="Normalny 2 2 2 2 5 3 2" xfId="45533" xr:uid="{00000000-0005-0000-0000-0000DBB10000}"/>
    <cellStyle name="Normalny 2 2 2 2 5 3 2 2" xfId="45534" xr:uid="{00000000-0005-0000-0000-0000DCB10000}"/>
    <cellStyle name="Normalny 2 2 2 2 5 3 3" xfId="45535" xr:uid="{00000000-0005-0000-0000-0000DDB10000}"/>
    <cellStyle name="Normalny 2 2 2 2 5 4" xfId="45536" xr:uid="{00000000-0005-0000-0000-0000DEB10000}"/>
    <cellStyle name="Normalny 2 2 2 2 5 4 2" xfId="45537" xr:uid="{00000000-0005-0000-0000-0000DFB10000}"/>
    <cellStyle name="Normalny 2 2 2 2 5 4 2 2" xfId="45538" xr:uid="{00000000-0005-0000-0000-0000E0B10000}"/>
    <cellStyle name="Normalny 2 2 2 2 5 4 3" xfId="45539" xr:uid="{00000000-0005-0000-0000-0000E1B10000}"/>
    <cellStyle name="Normalny 2 2 2 2 5 5" xfId="45540" xr:uid="{00000000-0005-0000-0000-0000E2B10000}"/>
    <cellStyle name="Normalny 2 2 2 2 5 5 2" xfId="45541" xr:uid="{00000000-0005-0000-0000-0000E3B10000}"/>
    <cellStyle name="Normalny 2 2 2 2 5 6" xfId="45542" xr:uid="{00000000-0005-0000-0000-0000E4B10000}"/>
    <cellStyle name="Normalny 2 2 2 2 6" xfId="45543" xr:uid="{00000000-0005-0000-0000-0000E5B10000}"/>
    <cellStyle name="Normalny 2 2 2 2 6 2" xfId="45544" xr:uid="{00000000-0005-0000-0000-0000E6B10000}"/>
    <cellStyle name="Normalny 2 2 2 2 6 2 2" xfId="45545" xr:uid="{00000000-0005-0000-0000-0000E7B10000}"/>
    <cellStyle name="Normalny 2 2 2 2 6 2 2 2" xfId="45546" xr:uid="{00000000-0005-0000-0000-0000E8B10000}"/>
    <cellStyle name="Normalny 2 2 2 2 6 2 3" xfId="45547" xr:uid="{00000000-0005-0000-0000-0000E9B10000}"/>
    <cellStyle name="Normalny 2 2 2 2 6 3" xfId="45548" xr:uid="{00000000-0005-0000-0000-0000EAB10000}"/>
    <cellStyle name="Normalny 2 2 2 2 6 3 2" xfId="45549" xr:uid="{00000000-0005-0000-0000-0000EBB10000}"/>
    <cellStyle name="Normalny 2 2 2 2 6 3 2 2" xfId="45550" xr:uid="{00000000-0005-0000-0000-0000ECB10000}"/>
    <cellStyle name="Normalny 2 2 2 2 6 3 3" xfId="45551" xr:uid="{00000000-0005-0000-0000-0000EDB10000}"/>
    <cellStyle name="Normalny 2 2 2 2 6 4" xfId="45552" xr:uid="{00000000-0005-0000-0000-0000EEB10000}"/>
    <cellStyle name="Normalny 2 2 2 2 6 4 2" xfId="45553" xr:uid="{00000000-0005-0000-0000-0000EFB10000}"/>
    <cellStyle name="Normalny 2 2 2 2 6 4 2 2" xfId="45554" xr:uid="{00000000-0005-0000-0000-0000F0B10000}"/>
    <cellStyle name="Normalny 2 2 2 2 6 4 3" xfId="45555" xr:uid="{00000000-0005-0000-0000-0000F1B10000}"/>
    <cellStyle name="Normalny 2 2 2 2 6 5" xfId="45556" xr:uid="{00000000-0005-0000-0000-0000F2B10000}"/>
    <cellStyle name="Normalny 2 2 2 2 6 5 2" xfId="45557" xr:uid="{00000000-0005-0000-0000-0000F3B10000}"/>
    <cellStyle name="Normalny 2 2 2 2 6 6" xfId="45558" xr:uid="{00000000-0005-0000-0000-0000F4B10000}"/>
    <cellStyle name="Normalny 2 2 2 2 7" xfId="45559" xr:uid="{00000000-0005-0000-0000-0000F5B10000}"/>
    <cellStyle name="Normalny 2 2 2 2 7 2" xfId="45560" xr:uid="{00000000-0005-0000-0000-0000F6B10000}"/>
    <cellStyle name="Normalny 2 2 2 2 7 2 2" xfId="45561" xr:uid="{00000000-0005-0000-0000-0000F7B10000}"/>
    <cellStyle name="Normalny 2 2 2 2 7 2 2 2" xfId="45562" xr:uid="{00000000-0005-0000-0000-0000F8B10000}"/>
    <cellStyle name="Normalny 2 2 2 2 7 2 3" xfId="45563" xr:uid="{00000000-0005-0000-0000-0000F9B10000}"/>
    <cellStyle name="Normalny 2 2 2 2 7 3" xfId="45564" xr:uid="{00000000-0005-0000-0000-0000FAB10000}"/>
    <cellStyle name="Normalny 2 2 2 2 7 3 2" xfId="45565" xr:uid="{00000000-0005-0000-0000-0000FBB10000}"/>
    <cellStyle name="Normalny 2 2 2 2 7 3 2 2" xfId="45566" xr:uid="{00000000-0005-0000-0000-0000FCB10000}"/>
    <cellStyle name="Normalny 2 2 2 2 7 3 3" xfId="45567" xr:uid="{00000000-0005-0000-0000-0000FDB10000}"/>
    <cellStyle name="Normalny 2 2 2 2 7 4" xfId="45568" xr:uid="{00000000-0005-0000-0000-0000FEB10000}"/>
    <cellStyle name="Normalny 2 2 2 2 7 4 2" xfId="45569" xr:uid="{00000000-0005-0000-0000-0000FFB10000}"/>
    <cellStyle name="Normalny 2 2 2 2 7 4 2 2" xfId="45570" xr:uid="{00000000-0005-0000-0000-000000B20000}"/>
    <cellStyle name="Normalny 2 2 2 2 7 4 3" xfId="45571" xr:uid="{00000000-0005-0000-0000-000001B20000}"/>
    <cellStyle name="Normalny 2 2 2 2 7 5" xfId="45572" xr:uid="{00000000-0005-0000-0000-000002B20000}"/>
    <cellStyle name="Normalny 2 2 2 2 7 5 2" xfId="45573" xr:uid="{00000000-0005-0000-0000-000003B20000}"/>
    <cellStyle name="Normalny 2 2 2 2 7 6" xfId="45574" xr:uid="{00000000-0005-0000-0000-000004B20000}"/>
    <cellStyle name="Normalny 2 2 2 2 8" xfId="45575" xr:uid="{00000000-0005-0000-0000-000005B20000}"/>
    <cellStyle name="Normalny 2 2 2 2 9" xfId="45576" xr:uid="{00000000-0005-0000-0000-000006B20000}"/>
    <cellStyle name="Normalny 2 2 2 20" xfId="45577" xr:uid="{00000000-0005-0000-0000-000007B20000}"/>
    <cellStyle name="Normalny 2 2 2 21" xfId="45578" xr:uid="{00000000-0005-0000-0000-000008B20000}"/>
    <cellStyle name="Normalny 2 2 2 3" xfId="45579" xr:uid="{00000000-0005-0000-0000-000009B20000}"/>
    <cellStyle name="Normalny 2 2 2 3 10" xfId="45580" xr:uid="{00000000-0005-0000-0000-00000AB20000}"/>
    <cellStyle name="Normalny 2 2 2 3 11" xfId="45581" xr:uid="{00000000-0005-0000-0000-00000BB20000}"/>
    <cellStyle name="Normalny 2 2 2 3 2" xfId="45582" xr:uid="{00000000-0005-0000-0000-00000CB20000}"/>
    <cellStyle name="Normalny 2 2 2 3 2 2" xfId="45583" xr:uid="{00000000-0005-0000-0000-00000DB20000}"/>
    <cellStyle name="Normalny 2 2 2 3 2 2 2" xfId="45584" xr:uid="{00000000-0005-0000-0000-00000EB20000}"/>
    <cellStyle name="Normalny 2 2 2 3 2 2 2 2" xfId="45585" xr:uid="{00000000-0005-0000-0000-00000FB20000}"/>
    <cellStyle name="Normalny 2 2 2 3 2 2 2 2 2" xfId="45586" xr:uid="{00000000-0005-0000-0000-000010B20000}"/>
    <cellStyle name="Normalny 2 2 2 3 2 2 2 2 2 2" xfId="45587" xr:uid="{00000000-0005-0000-0000-000011B20000}"/>
    <cellStyle name="Normalny 2 2 2 3 2 2 2 2 3" xfId="45588" xr:uid="{00000000-0005-0000-0000-000012B20000}"/>
    <cellStyle name="Normalny 2 2 2 3 2 2 2 3" xfId="45589" xr:uid="{00000000-0005-0000-0000-000013B20000}"/>
    <cellStyle name="Normalny 2 2 2 3 2 2 2 3 2" xfId="45590" xr:uid="{00000000-0005-0000-0000-000014B20000}"/>
    <cellStyle name="Normalny 2 2 2 3 2 2 2 3 2 2" xfId="45591" xr:uid="{00000000-0005-0000-0000-000015B20000}"/>
    <cellStyle name="Normalny 2 2 2 3 2 2 2 3 3" xfId="45592" xr:uid="{00000000-0005-0000-0000-000016B20000}"/>
    <cellStyle name="Normalny 2 2 2 3 2 2 2 4" xfId="45593" xr:uid="{00000000-0005-0000-0000-000017B20000}"/>
    <cellStyle name="Normalny 2 2 2 3 2 2 2 4 2" xfId="45594" xr:uid="{00000000-0005-0000-0000-000018B20000}"/>
    <cellStyle name="Normalny 2 2 2 3 2 2 2 4 2 2" xfId="45595" xr:uid="{00000000-0005-0000-0000-000019B20000}"/>
    <cellStyle name="Normalny 2 2 2 3 2 2 2 4 3" xfId="45596" xr:uid="{00000000-0005-0000-0000-00001AB20000}"/>
    <cellStyle name="Normalny 2 2 2 3 2 2 2 5" xfId="45597" xr:uid="{00000000-0005-0000-0000-00001BB20000}"/>
    <cellStyle name="Normalny 2 2 2 3 2 2 2 5 2" xfId="45598" xr:uid="{00000000-0005-0000-0000-00001CB20000}"/>
    <cellStyle name="Normalny 2 2 2 3 2 2 2 6" xfId="45599" xr:uid="{00000000-0005-0000-0000-00001DB20000}"/>
    <cellStyle name="Normalny 2 2 2 3 2 2 3" xfId="45600" xr:uid="{00000000-0005-0000-0000-00001EB20000}"/>
    <cellStyle name="Normalny 2 2 2 3 2 2 3 2" xfId="45601" xr:uid="{00000000-0005-0000-0000-00001FB20000}"/>
    <cellStyle name="Normalny 2 2 2 3 2 2 3 2 2" xfId="45602" xr:uid="{00000000-0005-0000-0000-000020B20000}"/>
    <cellStyle name="Normalny 2 2 2 3 2 2 3 3" xfId="45603" xr:uid="{00000000-0005-0000-0000-000021B20000}"/>
    <cellStyle name="Normalny 2 2 2 3 2 2 4" xfId="45604" xr:uid="{00000000-0005-0000-0000-000022B20000}"/>
    <cellStyle name="Normalny 2 2 2 3 2 2 4 2" xfId="45605" xr:uid="{00000000-0005-0000-0000-000023B20000}"/>
    <cellStyle name="Normalny 2 2 2 3 2 2 4 2 2" xfId="45606" xr:uid="{00000000-0005-0000-0000-000024B20000}"/>
    <cellStyle name="Normalny 2 2 2 3 2 2 4 3" xfId="45607" xr:uid="{00000000-0005-0000-0000-000025B20000}"/>
    <cellStyle name="Normalny 2 2 2 3 2 2 5" xfId="45608" xr:uid="{00000000-0005-0000-0000-000026B20000}"/>
    <cellStyle name="Normalny 2 2 2 3 2 2 5 2" xfId="45609" xr:uid="{00000000-0005-0000-0000-000027B20000}"/>
    <cellStyle name="Normalny 2 2 2 3 2 2 5 2 2" xfId="45610" xr:uid="{00000000-0005-0000-0000-000028B20000}"/>
    <cellStyle name="Normalny 2 2 2 3 2 2 5 3" xfId="45611" xr:uid="{00000000-0005-0000-0000-000029B20000}"/>
    <cellStyle name="Normalny 2 2 2 3 2 2 6" xfId="45612" xr:uid="{00000000-0005-0000-0000-00002AB20000}"/>
    <cellStyle name="Normalny 2 2 2 3 2 2 6 2" xfId="45613" xr:uid="{00000000-0005-0000-0000-00002BB20000}"/>
    <cellStyle name="Normalny 2 2 2 3 2 2 7" xfId="45614" xr:uid="{00000000-0005-0000-0000-00002CB20000}"/>
    <cellStyle name="Normalny 2 2 2 3 2 3" xfId="45615" xr:uid="{00000000-0005-0000-0000-00002DB20000}"/>
    <cellStyle name="Normalny 2 2 2 3 2 3 2" xfId="45616" xr:uid="{00000000-0005-0000-0000-00002EB20000}"/>
    <cellStyle name="Normalny 2 2 2 3 2 3 2 2" xfId="45617" xr:uid="{00000000-0005-0000-0000-00002FB20000}"/>
    <cellStyle name="Normalny 2 2 2 3 2 3 2 2 2" xfId="45618" xr:uid="{00000000-0005-0000-0000-000030B20000}"/>
    <cellStyle name="Normalny 2 2 2 3 2 3 2 3" xfId="45619" xr:uid="{00000000-0005-0000-0000-000031B20000}"/>
    <cellStyle name="Normalny 2 2 2 3 2 3 3" xfId="45620" xr:uid="{00000000-0005-0000-0000-000032B20000}"/>
    <cellStyle name="Normalny 2 2 2 3 2 3 3 2" xfId="45621" xr:uid="{00000000-0005-0000-0000-000033B20000}"/>
    <cellStyle name="Normalny 2 2 2 3 2 3 3 2 2" xfId="45622" xr:uid="{00000000-0005-0000-0000-000034B20000}"/>
    <cellStyle name="Normalny 2 2 2 3 2 3 3 3" xfId="45623" xr:uid="{00000000-0005-0000-0000-000035B20000}"/>
    <cellStyle name="Normalny 2 2 2 3 2 3 4" xfId="45624" xr:uid="{00000000-0005-0000-0000-000036B20000}"/>
    <cellStyle name="Normalny 2 2 2 3 2 3 4 2" xfId="45625" xr:uid="{00000000-0005-0000-0000-000037B20000}"/>
    <cellStyle name="Normalny 2 2 2 3 2 3 4 2 2" xfId="45626" xr:uid="{00000000-0005-0000-0000-000038B20000}"/>
    <cellStyle name="Normalny 2 2 2 3 2 3 4 3" xfId="45627" xr:uid="{00000000-0005-0000-0000-000039B20000}"/>
    <cellStyle name="Normalny 2 2 2 3 2 3 5" xfId="45628" xr:uid="{00000000-0005-0000-0000-00003AB20000}"/>
    <cellStyle name="Normalny 2 2 2 3 2 3 5 2" xfId="45629" xr:uid="{00000000-0005-0000-0000-00003BB20000}"/>
    <cellStyle name="Normalny 2 2 2 3 2 3 6" xfId="45630" xr:uid="{00000000-0005-0000-0000-00003CB20000}"/>
    <cellStyle name="Normalny 2 2 2 3 2 4" xfId="45631" xr:uid="{00000000-0005-0000-0000-00003DB20000}"/>
    <cellStyle name="Normalny 2 2 2 3 2 4 2" xfId="45632" xr:uid="{00000000-0005-0000-0000-00003EB20000}"/>
    <cellStyle name="Normalny 2 2 2 3 2 4 2 2" xfId="45633" xr:uid="{00000000-0005-0000-0000-00003FB20000}"/>
    <cellStyle name="Normalny 2 2 2 3 2 4 2 2 2" xfId="45634" xr:uid="{00000000-0005-0000-0000-000040B20000}"/>
    <cellStyle name="Normalny 2 2 2 3 2 4 2 3" xfId="45635" xr:uid="{00000000-0005-0000-0000-000041B20000}"/>
    <cellStyle name="Normalny 2 2 2 3 2 4 3" xfId="45636" xr:uid="{00000000-0005-0000-0000-000042B20000}"/>
    <cellStyle name="Normalny 2 2 2 3 2 4 3 2" xfId="45637" xr:uid="{00000000-0005-0000-0000-000043B20000}"/>
    <cellStyle name="Normalny 2 2 2 3 2 4 3 2 2" xfId="45638" xr:uid="{00000000-0005-0000-0000-000044B20000}"/>
    <cellStyle name="Normalny 2 2 2 3 2 4 3 3" xfId="45639" xr:uid="{00000000-0005-0000-0000-000045B20000}"/>
    <cellStyle name="Normalny 2 2 2 3 2 4 4" xfId="45640" xr:uid="{00000000-0005-0000-0000-000046B20000}"/>
    <cellStyle name="Normalny 2 2 2 3 2 4 4 2" xfId="45641" xr:uid="{00000000-0005-0000-0000-000047B20000}"/>
    <cellStyle name="Normalny 2 2 2 3 2 4 4 2 2" xfId="45642" xr:uid="{00000000-0005-0000-0000-000048B20000}"/>
    <cellStyle name="Normalny 2 2 2 3 2 4 4 3" xfId="45643" xr:uid="{00000000-0005-0000-0000-000049B20000}"/>
    <cellStyle name="Normalny 2 2 2 3 2 4 5" xfId="45644" xr:uid="{00000000-0005-0000-0000-00004AB20000}"/>
    <cellStyle name="Normalny 2 2 2 3 2 4 5 2" xfId="45645" xr:uid="{00000000-0005-0000-0000-00004BB20000}"/>
    <cellStyle name="Normalny 2 2 2 3 2 4 6" xfId="45646" xr:uid="{00000000-0005-0000-0000-00004CB20000}"/>
    <cellStyle name="Normalny 2 2 2 3 2 5" xfId="45647" xr:uid="{00000000-0005-0000-0000-00004DB20000}"/>
    <cellStyle name="Normalny 2 2 2 3 2 5 2" xfId="45648" xr:uid="{00000000-0005-0000-0000-00004EB20000}"/>
    <cellStyle name="Normalny 2 2 2 3 2 5 2 2" xfId="45649" xr:uid="{00000000-0005-0000-0000-00004FB20000}"/>
    <cellStyle name="Normalny 2 2 2 3 2 5 3" xfId="45650" xr:uid="{00000000-0005-0000-0000-000050B20000}"/>
    <cellStyle name="Normalny 2 2 2 3 2 6" xfId="45651" xr:uid="{00000000-0005-0000-0000-000051B20000}"/>
    <cellStyle name="Normalny 2 2 2 3 2 6 2" xfId="45652" xr:uid="{00000000-0005-0000-0000-000052B20000}"/>
    <cellStyle name="Normalny 2 2 2 3 2 6 2 2" xfId="45653" xr:uid="{00000000-0005-0000-0000-000053B20000}"/>
    <cellStyle name="Normalny 2 2 2 3 2 6 3" xfId="45654" xr:uid="{00000000-0005-0000-0000-000054B20000}"/>
    <cellStyle name="Normalny 2 2 2 3 2 7" xfId="45655" xr:uid="{00000000-0005-0000-0000-000055B20000}"/>
    <cellStyle name="Normalny 2 2 2 3 2 7 2" xfId="45656" xr:uid="{00000000-0005-0000-0000-000056B20000}"/>
    <cellStyle name="Normalny 2 2 2 3 2 7 2 2" xfId="45657" xr:uid="{00000000-0005-0000-0000-000057B20000}"/>
    <cellStyle name="Normalny 2 2 2 3 2 7 3" xfId="45658" xr:uid="{00000000-0005-0000-0000-000058B20000}"/>
    <cellStyle name="Normalny 2 2 2 3 2 8" xfId="45659" xr:uid="{00000000-0005-0000-0000-000059B20000}"/>
    <cellStyle name="Normalny 2 2 2 3 2 8 2" xfId="45660" xr:uid="{00000000-0005-0000-0000-00005AB20000}"/>
    <cellStyle name="Normalny 2 2 2 3 2 9" xfId="45661" xr:uid="{00000000-0005-0000-0000-00005BB20000}"/>
    <cellStyle name="Normalny 2 2 2 3 3" xfId="45662" xr:uid="{00000000-0005-0000-0000-00005CB20000}"/>
    <cellStyle name="Normalny 2 2 2 3 3 2" xfId="45663" xr:uid="{00000000-0005-0000-0000-00005DB20000}"/>
    <cellStyle name="Normalny 2 2 2 3 3 2 2" xfId="45664" xr:uid="{00000000-0005-0000-0000-00005EB20000}"/>
    <cellStyle name="Normalny 2 2 2 3 3 2 2 2" xfId="45665" xr:uid="{00000000-0005-0000-0000-00005FB20000}"/>
    <cellStyle name="Normalny 2 2 2 3 3 2 2 2 2" xfId="45666" xr:uid="{00000000-0005-0000-0000-000060B20000}"/>
    <cellStyle name="Normalny 2 2 2 3 3 2 2 3" xfId="45667" xr:uid="{00000000-0005-0000-0000-000061B20000}"/>
    <cellStyle name="Normalny 2 2 2 3 3 2 3" xfId="45668" xr:uid="{00000000-0005-0000-0000-000062B20000}"/>
    <cellStyle name="Normalny 2 2 2 3 3 2 3 2" xfId="45669" xr:uid="{00000000-0005-0000-0000-000063B20000}"/>
    <cellStyle name="Normalny 2 2 2 3 3 2 3 2 2" xfId="45670" xr:uid="{00000000-0005-0000-0000-000064B20000}"/>
    <cellStyle name="Normalny 2 2 2 3 3 2 3 3" xfId="45671" xr:uid="{00000000-0005-0000-0000-000065B20000}"/>
    <cellStyle name="Normalny 2 2 2 3 3 2 4" xfId="45672" xr:uid="{00000000-0005-0000-0000-000066B20000}"/>
    <cellStyle name="Normalny 2 2 2 3 3 2 4 2" xfId="45673" xr:uid="{00000000-0005-0000-0000-000067B20000}"/>
    <cellStyle name="Normalny 2 2 2 3 3 2 4 2 2" xfId="45674" xr:uid="{00000000-0005-0000-0000-000068B20000}"/>
    <cellStyle name="Normalny 2 2 2 3 3 2 4 3" xfId="45675" xr:uid="{00000000-0005-0000-0000-000069B20000}"/>
    <cellStyle name="Normalny 2 2 2 3 3 2 5" xfId="45676" xr:uid="{00000000-0005-0000-0000-00006AB20000}"/>
    <cellStyle name="Normalny 2 2 2 3 3 2 5 2" xfId="45677" xr:uid="{00000000-0005-0000-0000-00006BB20000}"/>
    <cellStyle name="Normalny 2 2 2 3 3 2 6" xfId="45678" xr:uid="{00000000-0005-0000-0000-00006CB20000}"/>
    <cellStyle name="Normalny 2 2 2 3 3 3" xfId="45679" xr:uid="{00000000-0005-0000-0000-00006DB20000}"/>
    <cellStyle name="Normalny 2 2 2 3 3 3 2" xfId="45680" xr:uid="{00000000-0005-0000-0000-00006EB20000}"/>
    <cellStyle name="Normalny 2 2 2 3 3 3 2 2" xfId="45681" xr:uid="{00000000-0005-0000-0000-00006FB20000}"/>
    <cellStyle name="Normalny 2 2 2 3 3 3 3" xfId="45682" xr:uid="{00000000-0005-0000-0000-000070B20000}"/>
    <cellStyle name="Normalny 2 2 2 3 3 4" xfId="45683" xr:uid="{00000000-0005-0000-0000-000071B20000}"/>
    <cellStyle name="Normalny 2 2 2 3 3 4 2" xfId="45684" xr:uid="{00000000-0005-0000-0000-000072B20000}"/>
    <cellStyle name="Normalny 2 2 2 3 3 4 2 2" xfId="45685" xr:uid="{00000000-0005-0000-0000-000073B20000}"/>
    <cellStyle name="Normalny 2 2 2 3 3 4 3" xfId="45686" xr:uid="{00000000-0005-0000-0000-000074B20000}"/>
    <cellStyle name="Normalny 2 2 2 3 3 5" xfId="45687" xr:uid="{00000000-0005-0000-0000-000075B20000}"/>
    <cellStyle name="Normalny 2 2 2 3 3 5 2" xfId="45688" xr:uid="{00000000-0005-0000-0000-000076B20000}"/>
    <cellStyle name="Normalny 2 2 2 3 3 5 2 2" xfId="45689" xr:uid="{00000000-0005-0000-0000-000077B20000}"/>
    <cellStyle name="Normalny 2 2 2 3 3 5 3" xfId="45690" xr:uid="{00000000-0005-0000-0000-000078B20000}"/>
    <cellStyle name="Normalny 2 2 2 3 3 6" xfId="45691" xr:uid="{00000000-0005-0000-0000-000079B20000}"/>
    <cellStyle name="Normalny 2 2 2 3 3 6 2" xfId="45692" xr:uid="{00000000-0005-0000-0000-00007AB20000}"/>
    <cellStyle name="Normalny 2 2 2 3 3 7" xfId="45693" xr:uid="{00000000-0005-0000-0000-00007BB20000}"/>
    <cellStyle name="Normalny 2 2 2 3 4" xfId="45694" xr:uid="{00000000-0005-0000-0000-00007CB20000}"/>
    <cellStyle name="Normalny 2 2 2 3 4 2" xfId="45695" xr:uid="{00000000-0005-0000-0000-00007DB20000}"/>
    <cellStyle name="Normalny 2 2 2 3 4 2 2" xfId="45696" xr:uid="{00000000-0005-0000-0000-00007EB20000}"/>
    <cellStyle name="Normalny 2 2 2 3 4 2 2 2" xfId="45697" xr:uid="{00000000-0005-0000-0000-00007FB20000}"/>
    <cellStyle name="Normalny 2 2 2 3 4 2 3" xfId="45698" xr:uid="{00000000-0005-0000-0000-000080B20000}"/>
    <cellStyle name="Normalny 2 2 2 3 4 3" xfId="45699" xr:uid="{00000000-0005-0000-0000-000081B20000}"/>
    <cellStyle name="Normalny 2 2 2 3 4 3 2" xfId="45700" xr:uid="{00000000-0005-0000-0000-000082B20000}"/>
    <cellStyle name="Normalny 2 2 2 3 4 3 2 2" xfId="45701" xr:uid="{00000000-0005-0000-0000-000083B20000}"/>
    <cellStyle name="Normalny 2 2 2 3 4 3 3" xfId="45702" xr:uid="{00000000-0005-0000-0000-000084B20000}"/>
    <cellStyle name="Normalny 2 2 2 3 4 4" xfId="45703" xr:uid="{00000000-0005-0000-0000-000085B20000}"/>
    <cellStyle name="Normalny 2 2 2 3 4 4 2" xfId="45704" xr:uid="{00000000-0005-0000-0000-000086B20000}"/>
    <cellStyle name="Normalny 2 2 2 3 4 4 2 2" xfId="45705" xr:uid="{00000000-0005-0000-0000-000087B20000}"/>
    <cellStyle name="Normalny 2 2 2 3 4 4 3" xfId="45706" xr:uid="{00000000-0005-0000-0000-000088B20000}"/>
    <cellStyle name="Normalny 2 2 2 3 4 5" xfId="45707" xr:uid="{00000000-0005-0000-0000-000089B20000}"/>
    <cellStyle name="Normalny 2 2 2 3 4 5 2" xfId="45708" xr:uid="{00000000-0005-0000-0000-00008AB20000}"/>
    <cellStyle name="Normalny 2 2 2 3 4 6" xfId="45709" xr:uid="{00000000-0005-0000-0000-00008BB20000}"/>
    <cellStyle name="Normalny 2 2 2 3 5" xfId="45710" xr:uid="{00000000-0005-0000-0000-00008CB20000}"/>
    <cellStyle name="Normalny 2 2 2 3 5 2" xfId="45711" xr:uid="{00000000-0005-0000-0000-00008DB20000}"/>
    <cellStyle name="Normalny 2 2 2 3 5 2 2" xfId="45712" xr:uid="{00000000-0005-0000-0000-00008EB20000}"/>
    <cellStyle name="Normalny 2 2 2 3 5 2 2 2" xfId="45713" xr:uid="{00000000-0005-0000-0000-00008FB20000}"/>
    <cellStyle name="Normalny 2 2 2 3 5 2 3" xfId="45714" xr:uid="{00000000-0005-0000-0000-000090B20000}"/>
    <cellStyle name="Normalny 2 2 2 3 5 3" xfId="45715" xr:uid="{00000000-0005-0000-0000-000091B20000}"/>
    <cellStyle name="Normalny 2 2 2 3 5 3 2" xfId="45716" xr:uid="{00000000-0005-0000-0000-000092B20000}"/>
    <cellStyle name="Normalny 2 2 2 3 5 3 2 2" xfId="45717" xr:uid="{00000000-0005-0000-0000-000093B20000}"/>
    <cellStyle name="Normalny 2 2 2 3 5 3 3" xfId="45718" xr:uid="{00000000-0005-0000-0000-000094B20000}"/>
    <cellStyle name="Normalny 2 2 2 3 5 4" xfId="45719" xr:uid="{00000000-0005-0000-0000-000095B20000}"/>
    <cellStyle name="Normalny 2 2 2 3 5 4 2" xfId="45720" xr:uid="{00000000-0005-0000-0000-000096B20000}"/>
    <cellStyle name="Normalny 2 2 2 3 5 4 2 2" xfId="45721" xr:uid="{00000000-0005-0000-0000-000097B20000}"/>
    <cellStyle name="Normalny 2 2 2 3 5 4 3" xfId="45722" xr:uid="{00000000-0005-0000-0000-000098B20000}"/>
    <cellStyle name="Normalny 2 2 2 3 5 5" xfId="45723" xr:uid="{00000000-0005-0000-0000-000099B20000}"/>
    <cellStyle name="Normalny 2 2 2 3 5 5 2" xfId="45724" xr:uid="{00000000-0005-0000-0000-00009AB20000}"/>
    <cellStyle name="Normalny 2 2 2 3 5 6" xfId="45725" xr:uid="{00000000-0005-0000-0000-00009BB20000}"/>
    <cellStyle name="Normalny 2 2 2 3 6" xfId="45726" xr:uid="{00000000-0005-0000-0000-00009CB20000}"/>
    <cellStyle name="Normalny 2 2 2 3 6 2" xfId="45727" xr:uid="{00000000-0005-0000-0000-00009DB20000}"/>
    <cellStyle name="Normalny 2 2 2 3 6 2 2" xfId="45728" xr:uid="{00000000-0005-0000-0000-00009EB20000}"/>
    <cellStyle name="Normalny 2 2 2 3 6 2 2 2" xfId="45729" xr:uid="{00000000-0005-0000-0000-00009FB20000}"/>
    <cellStyle name="Normalny 2 2 2 3 6 2 3" xfId="45730" xr:uid="{00000000-0005-0000-0000-0000A0B20000}"/>
    <cellStyle name="Normalny 2 2 2 3 6 3" xfId="45731" xr:uid="{00000000-0005-0000-0000-0000A1B20000}"/>
    <cellStyle name="Normalny 2 2 2 3 6 3 2" xfId="45732" xr:uid="{00000000-0005-0000-0000-0000A2B20000}"/>
    <cellStyle name="Normalny 2 2 2 3 6 3 2 2" xfId="45733" xr:uid="{00000000-0005-0000-0000-0000A3B20000}"/>
    <cellStyle name="Normalny 2 2 2 3 6 3 3" xfId="45734" xr:uid="{00000000-0005-0000-0000-0000A4B20000}"/>
    <cellStyle name="Normalny 2 2 2 3 6 4" xfId="45735" xr:uid="{00000000-0005-0000-0000-0000A5B20000}"/>
    <cellStyle name="Normalny 2 2 2 3 6 4 2" xfId="45736" xr:uid="{00000000-0005-0000-0000-0000A6B20000}"/>
    <cellStyle name="Normalny 2 2 2 3 6 4 2 2" xfId="45737" xr:uid="{00000000-0005-0000-0000-0000A7B20000}"/>
    <cellStyle name="Normalny 2 2 2 3 6 4 3" xfId="45738" xr:uid="{00000000-0005-0000-0000-0000A8B20000}"/>
    <cellStyle name="Normalny 2 2 2 3 6 5" xfId="45739" xr:uid="{00000000-0005-0000-0000-0000A9B20000}"/>
    <cellStyle name="Normalny 2 2 2 3 6 5 2" xfId="45740" xr:uid="{00000000-0005-0000-0000-0000AAB20000}"/>
    <cellStyle name="Normalny 2 2 2 3 6 6" xfId="45741" xr:uid="{00000000-0005-0000-0000-0000ABB20000}"/>
    <cellStyle name="Normalny 2 2 2 3 7" xfId="45742" xr:uid="{00000000-0005-0000-0000-0000ACB20000}"/>
    <cellStyle name="Normalny 2 2 2 3 8" xfId="45743" xr:uid="{00000000-0005-0000-0000-0000ADB20000}"/>
    <cellStyle name="Normalny 2 2 2 3 9" xfId="45744" xr:uid="{00000000-0005-0000-0000-0000AEB20000}"/>
    <cellStyle name="Normalny 2 2 2 4" xfId="45745" xr:uid="{00000000-0005-0000-0000-0000AFB20000}"/>
    <cellStyle name="Normalny 2 2 2 4 10" xfId="45746" xr:uid="{00000000-0005-0000-0000-0000B0B20000}"/>
    <cellStyle name="Normalny 2 2 2 4 11" xfId="45747" xr:uid="{00000000-0005-0000-0000-0000B1B20000}"/>
    <cellStyle name="Normalny 2 2 2 4 2" xfId="45748" xr:uid="{00000000-0005-0000-0000-0000B2B20000}"/>
    <cellStyle name="Normalny 2 2 2 4 2 2" xfId="45749" xr:uid="{00000000-0005-0000-0000-0000B3B20000}"/>
    <cellStyle name="Normalny 2 2 2 4 2 2 2" xfId="45750" xr:uid="{00000000-0005-0000-0000-0000B4B20000}"/>
    <cellStyle name="Normalny 2 2 2 4 2 2 2 2" xfId="45751" xr:uid="{00000000-0005-0000-0000-0000B5B20000}"/>
    <cellStyle name="Normalny 2 2 2 4 2 2 2 2 2" xfId="45752" xr:uid="{00000000-0005-0000-0000-0000B6B20000}"/>
    <cellStyle name="Normalny 2 2 2 4 2 2 2 2 2 2" xfId="45753" xr:uid="{00000000-0005-0000-0000-0000B7B20000}"/>
    <cellStyle name="Normalny 2 2 2 4 2 2 2 2 3" xfId="45754" xr:uid="{00000000-0005-0000-0000-0000B8B20000}"/>
    <cellStyle name="Normalny 2 2 2 4 2 2 2 3" xfId="45755" xr:uid="{00000000-0005-0000-0000-0000B9B20000}"/>
    <cellStyle name="Normalny 2 2 2 4 2 2 2 3 2" xfId="45756" xr:uid="{00000000-0005-0000-0000-0000BAB20000}"/>
    <cellStyle name="Normalny 2 2 2 4 2 2 2 3 2 2" xfId="45757" xr:uid="{00000000-0005-0000-0000-0000BBB20000}"/>
    <cellStyle name="Normalny 2 2 2 4 2 2 2 3 3" xfId="45758" xr:uid="{00000000-0005-0000-0000-0000BCB20000}"/>
    <cellStyle name="Normalny 2 2 2 4 2 2 2 4" xfId="45759" xr:uid="{00000000-0005-0000-0000-0000BDB20000}"/>
    <cellStyle name="Normalny 2 2 2 4 2 2 2 4 2" xfId="45760" xr:uid="{00000000-0005-0000-0000-0000BEB20000}"/>
    <cellStyle name="Normalny 2 2 2 4 2 2 2 4 2 2" xfId="45761" xr:uid="{00000000-0005-0000-0000-0000BFB20000}"/>
    <cellStyle name="Normalny 2 2 2 4 2 2 2 4 3" xfId="45762" xr:uid="{00000000-0005-0000-0000-0000C0B20000}"/>
    <cellStyle name="Normalny 2 2 2 4 2 2 2 5" xfId="45763" xr:uid="{00000000-0005-0000-0000-0000C1B20000}"/>
    <cellStyle name="Normalny 2 2 2 4 2 2 2 5 2" xfId="45764" xr:uid="{00000000-0005-0000-0000-0000C2B20000}"/>
    <cellStyle name="Normalny 2 2 2 4 2 2 2 6" xfId="45765" xr:uid="{00000000-0005-0000-0000-0000C3B20000}"/>
    <cellStyle name="Normalny 2 2 2 4 2 2 3" xfId="45766" xr:uid="{00000000-0005-0000-0000-0000C4B20000}"/>
    <cellStyle name="Normalny 2 2 2 4 2 2 3 2" xfId="45767" xr:uid="{00000000-0005-0000-0000-0000C5B20000}"/>
    <cellStyle name="Normalny 2 2 2 4 2 2 3 2 2" xfId="45768" xr:uid="{00000000-0005-0000-0000-0000C6B20000}"/>
    <cellStyle name="Normalny 2 2 2 4 2 2 3 3" xfId="45769" xr:uid="{00000000-0005-0000-0000-0000C7B20000}"/>
    <cellStyle name="Normalny 2 2 2 4 2 2 4" xfId="45770" xr:uid="{00000000-0005-0000-0000-0000C8B20000}"/>
    <cellStyle name="Normalny 2 2 2 4 2 2 4 2" xfId="45771" xr:uid="{00000000-0005-0000-0000-0000C9B20000}"/>
    <cellStyle name="Normalny 2 2 2 4 2 2 4 2 2" xfId="45772" xr:uid="{00000000-0005-0000-0000-0000CAB20000}"/>
    <cellStyle name="Normalny 2 2 2 4 2 2 4 3" xfId="45773" xr:uid="{00000000-0005-0000-0000-0000CBB20000}"/>
    <cellStyle name="Normalny 2 2 2 4 2 2 5" xfId="45774" xr:uid="{00000000-0005-0000-0000-0000CCB20000}"/>
    <cellStyle name="Normalny 2 2 2 4 2 2 5 2" xfId="45775" xr:uid="{00000000-0005-0000-0000-0000CDB20000}"/>
    <cellStyle name="Normalny 2 2 2 4 2 2 5 2 2" xfId="45776" xr:uid="{00000000-0005-0000-0000-0000CEB20000}"/>
    <cellStyle name="Normalny 2 2 2 4 2 2 5 3" xfId="45777" xr:uid="{00000000-0005-0000-0000-0000CFB20000}"/>
    <cellStyle name="Normalny 2 2 2 4 2 2 6" xfId="45778" xr:uid="{00000000-0005-0000-0000-0000D0B20000}"/>
    <cellStyle name="Normalny 2 2 2 4 2 2 6 2" xfId="45779" xr:uid="{00000000-0005-0000-0000-0000D1B20000}"/>
    <cellStyle name="Normalny 2 2 2 4 2 2 7" xfId="45780" xr:uid="{00000000-0005-0000-0000-0000D2B20000}"/>
    <cellStyle name="Normalny 2 2 2 4 2 3" xfId="45781" xr:uid="{00000000-0005-0000-0000-0000D3B20000}"/>
    <cellStyle name="Normalny 2 2 2 4 2 3 2" xfId="45782" xr:uid="{00000000-0005-0000-0000-0000D4B20000}"/>
    <cellStyle name="Normalny 2 2 2 4 2 3 2 2" xfId="45783" xr:uid="{00000000-0005-0000-0000-0000D5B20000}"/>
    <cellStyle name="Normalny 2 2 2 4 2 3 2 2 2" xfId="45784" xr:uid="{00000000-0005-0000-0000-0000D6B20000}"/>
    <cellStyle name="Normalny 2 2 2 4 2 3 2 3" xfId="45785" xr:uid="{00000000-0005-0000-0000-0000D7B20000}"/>
    <cellStyle name="Normalny 2 2 2 4 2 3 3" xfId="45786" xr:uid="{00000000-0005-0000-0000-0000D8B20000}"/>
    <cellStyle name="Normalny 2 2 2 4 2 3 3 2" xfId="45787" xr:uid="{00000000-0005-0000-0000-0000D9B20000}"/>
    <cellStyle name="Normalny 2 2 2 4 2 3 3 2 2" xfId="45788" xr:uid="{00000000-0005-0000-0000-0000DAB20000}"/>
    <cellStyle name="Normalny 2 2 2 4 2 3 3 3" xfId="45789" xr:uid="{00000000-0005-0000-0000-0000DBB20000}"/>
    <cellStyle name="Normalny 2 2 2 4 2 3 4" xfId="45790" xr:uid="{00000000-0005-0000-0000-0000DCB20000}"/>
    <cellStyle name="Normalny 2 2 2 4 2 3 4 2" xfId="45791" xr:uid="{00000000-0005-0000-0000-0000DDB20000}"/>
    <cellStyle name="Normalny 2 2 2 4 2 3 4 2 2" xfId="45792" xr:uid="{00000000-0005-0000-0000-0000DEB20000}"/>
    <cellStyle name="Normalny 2 2 2 4 2 3 4 3" xfId="45793" xr:uid="{00000000-0005-0000-0000-0000DFB20000}"/>
    <cellStyle name="Normalny 2 2 2 4 2 3 5" xfId="45794" xr:uid="{00000000-0005-0000-0000-0000E0B20000}"/>
    <cellStyle name="Normalny 2 2 2 4 2 3 5 2" xfId="45795" xr:uid="{00000000-0005-0000-0000-0000E1B20000}"/>
    <cellStyle name="Normalny 2 2 2 4 2 3 6" xfId="45796" xr:uid="{00000000-0005-0000-0000-0000E2B20000}"/>
    <cellStyle name="Normalny 2 2 2 4 2 4" xfId="45797" xr:uid="{00000000-0005-0000-0000-0000E3B20000}"/>
    <cellStyle name="Normalny 2 2 2 4 2 4 2" xfId="45798" xr:uid="{00000000-0005-0000-0000-0000E4B20000}"/>
    <cellStyle name="Normalny 2 2 2 4 2 4 2 2" xfId="45799" xr:uid="{00000000-0005-0000-0000-0000E5B20000}"/>
    <cellStyle name="Normalny 2 2 2 4 2 4 2 2 2" xfId="45800" xr:uid="{00000000-0005-0000-0000-0000E6B20000}"/>
    <cellStyle name="Normalny 2 2 2 4 2 4 2 3" xfId="45801" xr:uid="{00000000-0005-0000-0000-0000E7B20000}"/>
    <cellStyle name="Normalny 2 2 2 4 2 4 3" xfId="45802" xr:uid="{00000000-0005-0000-0000-0000E8B20000}"/>
    <cellStyle name="Normalny 2 2 2 4 2 4 3 2" xfId="45803" xr:uid="{00000000-0005-0000-0000-0000E9B20000}"/>
    <cellStyle name="Normalny 2 2 2 4 2 4 3 2 2" xfId="45804" xr:uid="{00000000-0005-0000-0000-0000EAB20000}"/>
    <cellStyle name="Normalny 2 2 2 4 2 4 3 3" xfId="45805" xr:uid="{00000000-0005-0000-0000-0000EBB20000}"/>
    <cellStyle name="Normalny 2 2 2 4 2 4 4" xfId="45806" xr:uid="{00000000-0005-0000-0000-0000ECB20000}"/>
    <cellStyle name="Normalny 2 2 2 4 2 4 4 2" xfId="45807" xr:uid="{00000000-0005-0000-0000-0000EDB20000}"/>
    <cellStyle name="Normalny 2 2 2 4 2 4 4 2 2" xfId="45808" xr:uid="{00000000-0005-0000-0000-0000EEB20000}"/>
    <cellStyle name="Normalny 2 2 2 4 2 4 4 3" xfId="45809" xr:uid="{00000000-0005-0000-0000-0000EFB20000}"/>
    <cellStyle name="Normalny 2 2 2 4 2 4 5" xfId="45810" xr:uid="{00000000-0005-0000-0000-0000F0B20000}"/>
    <cellStyle name="Normalny 2 2 2 4 2 4 5 2" xfId="45811" xr:uid="{00000000-0005-0000-0000-0000F1B20000}"/>
    <cellStyle name="Normalny 2 2 2 4 2 4 6" xfId="45812" xr:uid="{00000000-0005-0000-0000-0000F2B20000}"/>
    <cellStyle name="Normalny 2 2 2 4 2 5" xfId="45813" xr:uid="{00000000-0005-0000-0000-0000F3B20000}"/>
    <cellStyle name="Normalny 2 2 2 4 2 5 2" xfId="45814" xr:uid="{00000000-0005-0000-0000-0000F4B20000}"/>
    <cellStyle name="Normalny 2 2 2 4 2 5 2 2" xfId="45815" xr:uid="{00000000-0005-0000-0000-0000F5B20000}"/>
    <cellStyle name="Normalny 2 2 2 4 2 5 3" xfId="45816" xr:uid="{00000000-0005-0000-0000-0000F6B20000}"/>
    <cellStyle name="Normalny 2 2 2 4 2 6" xfId="45817" xr:uid="{00000000-0005-0000-0000-0000F7B20000}"/>
    <cellStyle name="Normalny 2 2 2 4 2 6 2" xfId="45818" xr:uid="{00000000-0005-0000-0000-0000F8B20000}"/>
    <cellStyle name="Normalny 2 2 2 4 2 6 2 2" xfId="45819" xr:uid="{00000000-0005-0000-0000-0000F9B20000}"/>
    <cellStyle name="Normalny 2 2 2 4 2 6 3" xfId="45820" xr:uid="{00000000-0005-0000-0000-0000FAB20000}"/>
    <cellStyle name="Normalny 2 2 2 4 2 7" xfId="45821" xr:uid="{00000000-0005-0000-0000-0000FBB20000}"/>
    <cellStyle name="Normalny 2 2 2 4 2 7 2" xfId="45822" xr:uid="{00000000-0005-0000-0000-0000FCB20000}"/>
    <cellStyle name="Normalny 2 2 2 4 2 7 2 2" xfId="45823" xr:uid="{00000000-0005-0000-0000-0000FDB20000}"/>
    <cellStyle name="Normalny 2 2 2 4 2 7 3" xfId="45824" xr:uid="{00000000-0005-0000-0000-0000FEB20000}"/>
    <cellStyle name="Normalny 2 2 2 4 2 8" xfId="45825" xr:uid="{00000000-0005-0000-0000-0000FFB20000}"/>
    <cellStyle name="Normalny 2 2 2 4 2 8 2" xfId="45826" xr:uid="{00000000-0005-0000-0000-000000B30000}"/>
    <cellStyle name="Normalny 2 2 2 4 2 9" xfId="45827" xr:uid="{00000000-0005-0000-0000-000001B30000}"/>
    <cellStyle name="Normalny 2 2 2 4 3" xfId="45828" xr:uid="{00000000-0005-0000-0000-000002B30000}"/>
    <cellStyle name="Normalny 2 2 2 4 3 2" xfId="45829" xr:uid="{00000000-0005-0000-0000-000003B30000}"/>
    <cellStyle name="Normalny 2 2 2 4 3 2 2" xfId="45830" xr:uid="{00000000-0005-0000-0000-000004B30000}"/>
    <cellStyle name="Normalny 2 2 2 4 3 2 2 2" xfId="45831" xr:uid="{00000000-0005-0000-0000-000005B30000}"/>
    <cellStyle name="Normalny 2 2 2 4 3 2 2 2 2" xfId="45832" xr:uid="{00000000-0005-0000-0000-000006B30000}"/>
    <cellStyle name="Normalny 2 2 2 4 3 2 2 3" xfId="45833" xr:uid="{00000000-0005-0000-0000-000007B30000}"/>
    <cellStyle name="Normalny 2 2 2 4 3 2 3" xfId="45834" xr:uid="{00000000-0005-0000-0000-000008B30000}"/>
    <cellStyle name="Normalny 2 2 2 4 3 2 3 2" xfId="45835" xr:uid="{00000000-0005-0000-0000-000009B30000}"/>
    <cellStyle name="Normalny 2 2 2 4 3 2 3 2 2" xfId="45836" xr:uid="{00000000-0005-0000-0000-00000AB30000}"/>
    <cellStyle name="Normalny 2 2 2 4 3 2 3 3" xfId="45837" xr:uid="{00000000-0005-0000-0000-00000BB30000}"/>
    <cellStyle name="Normalny 2 2 2 4 3 2 4" xfId="45838" xr:uid="{00000000-0005-0000-0000-00000CB30000}"/>
    <cellStyle name="Normalny 2 2 2 4 3 2 4 2" xfId="45839" xr:uid="{00000000-0005-0000-0000-00000DB30000}"/>
    <cellStyle name="Normalny 2 2 2 4 3 2 4 2 2" xfId="45840" xr:uid="{00000000-0005-0000-0000-00000EB30000}"/>
    <cellStyle name="Normalny 2 2 2 4 3 2 4 3" xfId="45841" xr:uid="{00000000-0005-0000-0000-00000FB30000}"/>
    <cellStyle name="Normalny 2 2 2 4 3 2 5" xfId="45842" xr:uid="{00000000-0005-0000-0000-000010B30000}"/>
    <cellStyle name="Normalny 2 2 2 4 3 2 5 2" xfId="45843" xr:uid="{00000000-0005-0000-0000-000011B30000}"/>
    <cellStyle name="Normalny 2 2 2 4 3 2 6" xfId="45844" xr:uid="{00000000-0005-0000-0000-000012B30000}"/>
    <cellStyle name="Normalny 2 2 2 4 3 3" xfId="45845" xr:uid="{00000000-0005-0000-0000-000013B30000}"/>
    <cellStyle name="Normalny 2 2 2 4 3 3 2" xfId="45846" xr:uid="{00000000-0005-0000-0000-000014B30000}"/>
    <cellStyle name="Normalny 2 2 2 4 3 3 2 2" xfId="45847" xr:uid="{00000000-0005-0000-0000-000015B30000}"/>
    <cellStyle name="Normalny 2 2 2 4 3 3 3" xfId="45848" xr:uid="{00000000-0005-0000-0000-000016B30000}"/>
    <cellStyle name="Normalny 2 2 2 4 3 4" xfId="45849" xr:uid="{00000000-0005-0000-0000-000017B30000}"/>
    <cellStyle name="Normalny 2 2 2 4 3 4 2" xfId="45850" xr:uid="{00000000-0005-0000-0000-000018B30000}"/>
    <cellStyle name="Normalny 2 2 2 4 3 4 2 2" xfId="45851" xr:uid="{00000000-0005-0000-0000-000019B30000}"/>
    <cellStyle name="Normalny 2 2 2 4 3 4 3" xfId="45852" xr:uid="{00000000-0005-0000-0000-00001AB30000}"/>
    <cellStyle name="Normalny 2 2 2 4 3 5" xfId="45853" xr:uid="{00000000-0005-0000-0000-00001BB30000}"/>
    <cellStyle name="Normalny 2 2 2 4 3 5 2" xfId="45854" xr:uid="{00000000-0005-0000-0000-00001CB30000}"/>
    <cellStyle name="Normalny 2 2 2 4 3 5 2 2" xfId="45855" xr:uid="{00000000-0005-0000-0000-00001DB30000}"/>
    <cellStyle name="Normalny 2 2 2 4 3 5 3" xfId="45856" xr:uid="{00000000-0005-0000-0000-00001EB30000}"/>
    <cellStyle name="Normalny 2 2 2 4 3 6" xfId="45857" xr:uid="{00000000-0005-0000-0000-00001FB30000}"/>
    <cellStyle name="Normalny 2 2 2 4 3 6 2" xfId="45858" xr:uid="{00000000-0005-0000-0000-000020B30000}"/>
    <cellStyle name="Normalny 2 2 2 4 3 7" xfId="45859" xr:uid="{00000000-0005-0000-0000-000021B30000}"/>
    <cellStyle name="Normalny 2 2 2 4 4" xfId="45860" xr:uid="{00000000-0005-0000-0000-000022B30000}"/>
    <cellStyle name="Normalny 2 2 2 4 4 2" xfId="45861" xr:uid="{00000000-0005-0000-0000-000023B30000}"/>
    <cellStyle name="Normalny 2 2 2 4 4 2 2" xfId="45862" xr:uid="{00000000-0005-0000-0000-000024B30000}"/>
    <cellStyle name="Normalny 2 2 2 4 4 2 2 2" xfId="45863" xr:uid="{00000000-0005-0000-0000-000025B30000}"/>
    <cellStyle name="Normalny 2 2 2 4 4 2 3" xfId="45864" xr:uid="{00000000-0005-0000-0000-000026B30000}"/>
    <cellStyle name="Normalny 2 2 2 4 4 3" xfId="45865" xr:uid="{00000000-0005-0000-0000-000027B30000}"/>
    <cellStyle name="Normalny 2 2 2 4 4 3 2" xfId="45866" xr:uid="{00000000-0005-0000-0000-000028B30000}"/>
    <cellStyle name="Normalny 2 2 2 4 4 3 2 2" xfId="45867" xr:uid="{00000000-0005-0000-0000-000029B30000}"/>
    <cellStyle name="Normalny 2 2 2 4 4 3 3" xfId="45868" xr:uid="{00000000-0005-0000-0000-00002AB30000}"/>
    <cellStyle name="Normalny 2 2 2 4 4 4" xfId="45869" xr:uid="{00000000-0005-0000-0000-00002BB30000}"/>
    <cellStyle name="Normalny 2 2 2 4 4 4 2" xfId="45870" xr:uid="{00000000-0005-0000-0000-00002CB30000}"/>
    <cellStyle name="Normalny 2 2 2 4 4 4 2 2" xfId="45871" xr:uid="{00000000-0005-0000-0000-00002DB30000}"/>
    <cellStyle name="Normalny 2 2 2 4 4 4 3" xfId="45872" xr:uid="{00000000-0005-0000-0000-00002EB30000}"/>
    <cellStyle name="Normalny 2 2 2 4 4 5" xfId="45873" xr:uid="{00000000-0005-0000-0000-00002FB30000}"/>
    <cellStyle name="Normalny 2 2 2 4 4 5 2" xfId="45874" xr:uid="{00000000-0005-0000-0000-000030B30000}"/>
    <cellStyle name="Normalny 2 2 2 4 4 6" xfId="45875" xr:uid="{00000000-0005-0000-0000-000031B30000}"/>
    <cellStyle name="Normalny 2 2 2 4 5" xfId="45876" xr:uid="{00000000-0005-0000-0000-000032B30000}"/>
    <cellStyle name="Normalny 2 2 2 4 5 2" xfId="45877" xr:uid="{00000000-0005-0000-0000-000033B30000}"/>
    <cellStyle name="Normalny 2 2 2 4 5 2 2" xfId="45878" xr:uid="{00000000-0005-0000-0000-000034B30000}"/>
    <cellStyle name="Normalny 2 2 2 4 5 2 2 2" xfId="45879" xr:uid="{00000000-0005-0000-0000-000035B30000}"/>
    <cellStyle name="Normalny 2 2 2 4 5 2 3" xfId="45880" xr:uid="{00000000-0005-0000-0000-000036B30000}"/>
    <cellStyle name="Normalny 2 2 2 4 5 3" xfId="45881" xr:uid="{00000000-0005-0000-0000-000037B30000}"/>
    <cellStyle name="Normalny 2 2 2 4 5 3 2" xfId="45882" xr:uid="{00000000-0005-0000-0000-000038B30000}"/>
    <cellStyle name="Normalny 2 2 2 4 5 3 2 2" xfId="45883" xr:uid="{00000000-0005-0000-0000-000039B30000}"/>
    <cellStyle name="Normalny 2 2 2 4 5 3 3" xfId="45884" xr:uid="{00000000-0005-0000-0000-00003AB30000}"/>
    <cellStyle name="Normalny 2 2 2 4 5 4" xfId="45885" xr:uid="{00000000-0005-0000-0000-00003BB30000}"/>
    <cellStyle name="Normalny 2 2 2 4 5 4 2" xfId="45886" xr:uid="{00000000-0005-0000-0000-00003CB30000}"/>
    <cellStyle name="Normalny 2 2 2 4 5 4 2 2" xfId="45887" xr:uid="{00000000-0005-0000-0000-00003DB30000}"/>
    <cellStyle name="Normalny 2 2 2 4 5 4 3" xfId="45888" xr:uid="{00000000-0005-0000-0000-00003EB30000}"/>
    <cellStyle name="Normalny 2 2 2 4 5 5" xfId="45889" xr:uid="{00000000-0005-0000-0000-00003FB30000}"/>
    <cellStyle name="Normalny 2 2 2 4 5 5 2" xfId="45890" xr:uid="{00000000-0005-0000-0000-000040B30000}"/>
    <cellStyle name="Normalny 2 2 2 4 5 6" xfId="45891" xr:uid="{00000000-0005-0000-0000-000041B30000}"/>
    <cellStyle name="Normalny 2 2 2 4 6" xfId="45892" xr:uid="{00000000-0005-0000-0000-000042B30000}"/>
    <cellStyle name="Normalny 2 2 2 4 6 2" xfId="45893" xr:uid="{00000000-0005-0000-0000-000043B30000}"/>
    <cellStyle name="Normalny 2 2 2 4 6 2 2" xfId="45894" xr:uid="{00000000-0005-0000-0000-000044B30000}"/>
    <cellStyle name="Normalny 2 2 2 4 6 2 2 2" xfId="45895" xr:uid="{00000000-0005-0000-0000-000045B30000}"/>
    <cellStyle name="Normalny 2 2 2 4 6 2 3" xfId="45896" xr:uid="{00000000-0005-0000-0000-000046B30000}"/>
    <cellStyle name="Normalny 2 2 2 4 6 3" xfId="45897" xr:uid="{00000000-0005-0000-0000-000047B30000}"/>
    <cellStyle name="Normalny 2 2 2 4 6 3 2" xfId="45898" xr:uid="{00000000-0005-0000-0000-000048B30000}"/>
    <cellStyle name="Normalny 2 2 2 4 6 3 2 2" xfId="45899" xr:uid="{00000000-0005-0000-0000-000049B30000}"/>
    <cellStyle name="Normalny 2 2 2 4 6 3 3" xfId="45900" xr:uid="{00000000-0005-0000-0000-00004AB30000}"/>
    <cellStyle name="Normalny 2 2 2 4 6 4" xfId="45901" xr:uid="{00000000-0005-0000-0000-00004BB30000}"/>
    <cellStyle name="Normalny 2 2 2 4 6 4 2" xfId="45902" xr:uid="{00000000-0005-0000-0000-00004CB30000}"/>
    <cellStyle name="Normalny 2 2 2 4 6 4 2 2" xfId="45903" xr:uid="{00000000-0005-0000-0000-00004DB30000}"/>
    <cellStyle name="Normalny 2 2 2 4 6 4 3" xfId="45904" xr:uid="{00000000-0005-0000-0000-00004EB30000}"/>
    <cellStyle name="Normalny 2 2 2 4 6 5" xfId="45905" xr:uid="{00000000-0005-0000-0000-00004FB30000}"/>
    <cellStyle name="Normalny 2 2 2 4 6 5 2" xfId="45906" xr:uid="{00000000-0005-0000-0000-000050B30000}"/>
    <cellStyle name="Normalny 2 2 2 4 6 6" xfId="45907" xr:uid="{00000000-0005-0000-0000-000051B30000}"/>
    <cellStyle name="Normalny 2 2 2 4 7" xfId="45908" xr:uid="{00000000-0005-0000-0000-000052B30000}"/>
    <cellStyle name="Normalny 2 2 2 4 8" xfId="45909" xr:uid="{00000000-0005-0000-0000-000053B30000}"/>
    <cellStyle name="Normalny 2 2 2 4 9" xfId="45910" xr:uid="{00000000-0005-0000-0000-000054B30000}"/>
    <cellStyle name="Normalny 2 2 2 5" xfId="45911" xr:uid="{00000000-0005-0000-0000-000055B30000}"/>
    <cellStyle name="Normalny 2 2 2 5 10" xfId="45912" xr:uid="{00000000-0005-0000-0000-000056B30000}"/>
    <cellStyle name="Normalny 2 2 2 5 11" xfId="45913" xr:uid="{00000000-0005-0000-0000-000057B30000}"/>
    <cellStyle name="Normalny 2 2 2 5 2" xfId="45914" xr:uid="{00000000-0005-0000-0000-000058B30000}"/>
    <cellStyle name="Normalny 2 2 2 5 2 2" xfId="45915" xr:uid="{00000000-0005-0000-0000-000059B30000}"/>
    <cellStyle name="Normalny 2 2 2 5 2 2 2" xfId="45916" xr:uid="{00000000-0005-0000-0000-00005AB30000}"/>
    <cellStyle name="Normalny 2 2 2 5 2 2 2 2" xfId="45917" xr:uid="{00000000-0005-0000-0000-00005BB30000}"/>
    <cellStyle name="Normalny 2 2 2 5 2 2 2 2 2" xfId="45918" xr:uid="{00000000-0005-0000-0000-00005CB30000}"/>
    <cellStyle name="Normalny 2 2 2 5 2 2 2 3" xfId="45919" xr:uid="{00000000-0005-0000-0000-00005DB30000}"/>
    <cellStyle name="Normalny 2 2 2 5 2 2 3" xfId="45920" xr:uid="{00000000-0005-0000-0000-00005EB30000}"/>
    <cellStyle name="Normalny 2 2 2 5 2 2 3 2" xfId="45921" xr:uid="{00000000-0005-0000-0000-00005FB30000}"/>
    <cellStyle name="Normalny 2 2 2 5 2 2 3 2 2" xfId="45922" xr:uid="{00000000-0005-0000-0000-000060B30000}"/>
    <cellStyle name="Normalny 2 2 2 5 2 2 3 3" xfId="45923" xr:uid="{00000000-0005-0000-0000-000061B30000}"/>
    <cellStyle name="Normalny 2 2 2 5 2 2 4" xfId="45924" xr:uid="{00000000-0005-0000-0000-000062B30000}"/>
    <cellStyle name="Normalny 2 2 2 5 2 2 4 2" xfId="45925" xr:uid="{00000000-0005-0000-0000-000063B30000}"/>
    <cellStyle name="Normalny 2 2 2 5 2 2 4 2 2" xfId="45926" xr:uid="{00000000-0005-0000-0000-000064B30000}"/>
    <cellStyle name="Normalny 2 2 2 5 2 2 4 3" xfId="45927" xr:uid="{00000000-0005-0000-0000-000065B30000}"/>
    <cellStyle name="Normalny 2 2 2 5 2 2 5" xfId="45928" xr:uid="{00000000-0005-0000-0000-000066B30000}"/>
    <cellStyle name="Normalny 2 2 2 5 2 2 5 2" xfId="45929" xr:uid="{00000000-0005-0000-0000-000067B30000}"/>
    <cellStyle name="Normalny 2 2 2 5 2 2 6" xfId="45930" xr:uid="{00000000-0005-0000-0000-000068B30000}"/>
    <cellStyle name="Normalny 2 2 2 5 2 3" xfId="45931" xr:uid="{00000000-0005-0000-0000-000069B30000}"/>
    <cellStyle name="Normalny 2 2 2 5 2 3 2" xfId="45932" xr:uid="{00000000-0005-0000-0000-00006AB30000}"/>
    <cellStyle name="Normalny 2 2 2 5 2 3 2 2" xfId="45933" xr:uid="{00000000-0005-0000-0000-00006BB30000}"/>
    <cellStyle name="Normalny 2 2 2 5 2 3 3" xfId="45934" xr:uid="{00000000-0005-0000-0000-00006CB30000}"/>
    <cellStyle name="Normalny 2 2 2 5 2 4" xfId="45935" xr:uid="{00000000-0005-0000-0000-00006DB30000}"/>
    <cellStyle name="Normalny 2 2 2 5 2 4 2" xfId="45936" xr:uid="{00000000-0005-0000-0000-00006EB30000}"/>
    <cellStyle name="Normalny 2 2 2 5 2 4 2 2" xfId="45937" xr:uid="{00000000-0005-0000-0000-00006FB30000}"/>
    <cellStyle name="Normalny 2 2 2 5 2 4 3" xfId="45938" xr:uid="{00000000-0005-0000-0000-000070B30000}"/>
    <cellStyle name="Normalny 2 2 2 5 2 5" xfId="45939" xr:uid="{00000000-0005-0000-0000-000071B30000}"/>
    <cellStyle name="Normalny 2 2 2 5 2 5 2" xfId="45940" xr:uid="{00000000-0005-0000-0000-000072B30000}"/>
    <cellStyle name="Normalny 2 2 2 5 2 5 2 2" xfId="45941" xr:uid="{00000000-0005-0000-0000-000073B30000}"/>
    <cellStyle name="Normalny 2 2 2 5 2 5 3" xfId="45942" xr:uid="{00000000-0005-0000-0000-000074B30000}"/>
    <cellStyle name="Normalny 2 2 2 5 2 6" xfId="45943" xr:uid="{00000000-0005-0000-0000-000075B30000}"/>
    <cellStyle name="Normalny 2 2 2 5 2 6 2" xfId="45944" xr:uid="{00000000-0005-0000-0000-000076B30000}"/>
    <cellStyle name="Normalny 2 2 2 5 2 7" xfId="45945" xr:uid="{00000000-0005-0000-0000-000077B30000}"/>
    <cellStyle name="Normalny 2 2 2 5 3" xfId="45946" xr:uid="{00000000-0005-0000-0000-000078B30000}"/>
    <cellStyle name="Normalny 2 2 2 5 3 2" xfId="45947" xr:uid="{00000000-0005-0000-0000-000079B30000}"/>
    <cellStyle name="Normalny 2 2 2 5 3 2 2" xfId="45948" xr:uid="{00000000-0005-0000-0000-00007AB30000}"/>
    <cellStyle name="Normalny 2 2 2 5 3 2 2 2" xfId="45949" xr:uid="{00000000-0005-0000-0000-00007BB30000}"/>
    <cellStyle name="Normalny 2 2 2 5 3 2 3" xfId="45950" xr:uid="{00000000-0005-0000-0000-00007CB30000}"/>
    <cellStyle name="Normalny 2 2 2 5 3 3" xfId="45951" xr:uid="{00000000-0005-0000-0000-00007DB30000}"/>
    <cellStyle name="Normalny 2 2 2 5 3 3 2" xfId="45952" xr:uid="{00000000-0005-0000-0000-00007EB30000}"/>
    <cellStyle name="Normalny 2 2 2 5 3 3 2 2" xfId="45953" xr:uid="{00000000-0005-0000-0000-00007FB30000}"/>
    <cellStyle name="Normalny 2 2 2 5 3 3 3" xfId="45954" xr:uid="{00000000-0005-0000-0000-000080B30000}"/>
    <cellStyle name="Normalny 2 2 2 5 3 4" xfId="45955" xr:uid="{00000000-0005-0000-0000-000081B30000}"/>
    <cellStyle name="Normalny 2 2 2 5 3 4 2" xfId="45956" xr:uid="{00000000-0005-0000-0000-000082B30000}"/>
    <cellStyle name="Normalny 2 2 2 5 3 4 2 2" xfId="45957" xr:uid="{00000000-0005-0000-0000-000083B30000}"/>
    <cellStyle name="Normalny 2 2 2 5 3 4 3" xfId="45958" xr:uid="{00000000-0005-0000-0000-000084B30000}"/>
    <cellStyle name="Normalny 2 2 2 5 3 5" xfId="45959" xr:uid="{00000000-0005-0000-0000-000085B30000}"/>
    <cellStyle name="Normalny 2 2 2 5 3 5 2" xfId="45960" xr:uid="{00000000-0005-0000-0000-000086B30000}"/>
    <cellStyle name="Normalny 2 2 2 5 3 6" xfId="45961" xr:uid="{00000000-0005-0000-0000-000087B30000}"/>
    <cellStyle name="Normalny 2 2 2 5 4" xfId="45962" xr:uid="{00000000-0005-0000-0000-000088B30000}"/>
    <cellStyle name="Normalny 2 2 2 5 4 2" xfId="45963" xr:uid="{00000000-0005-0000-0000-000089B30000}"/>
    <cellStyle name="Normalny 2 2 2 5 4 2 2" xfId="45964" xr:uid="{00000000-0005-0000-0000-00008AB30000}"/>
    <cellStyle name="Normalny 2 2 2 5 4 2 2 2" xfId="45965" xr:uid="{00000000-0005-0000-0000-00008BB30000}"/>
    <cellStyle name="Normalny 2 2 2 5 4 2 3" xfId="45966" xr:uid="{00000000-0005-0000-0000-00008CB30000}"/>
    <cellStyle name="Normalny 2 2 2 5 4 3" xfId="45967" xr:uid="{00000000-0005-0000-0000-00008DB30000}"/>
    <cellStyle name="Normalny 2 2 2 5 4 3 2" xfId="45968" xr:uid="{00000000-0005-0000-0000-00008EB30000}"/>
    <cellStyle name="Normalny 2 2 2 5 4 3 2 2" xfId="45969" xr:uid="{00000000-0005-0000-0000-00008FB30000}"/>
    <cellStyle name="Normalny 2 2 2 5 4 3 3" xfId="45970" xr:uid="{00000000-0005-0000-0000-000090B30000}"/>
    <cellStyle name="Normalny 2 2 2 5 4 4" xfId="45971" xr:uid="{00000000-0005-0000-0000-000091B30000}"/>
    <cellStyle name="Normalny 2 2 2 5 4 4 2" xfId="45972" xr:uid="{00000000-0005-0000-0000-000092B30000}"/>
    <cellStyle name="Normalny 2 2 2 5 4 4 2 2" xfId="45973" xr:uid="{00000000-0005-0000-0000-000093B30000}"/>
    <cellStyle name="Normalny 2 2 2 5 4 4 3" xfId="45974" xr:uid="{00000000-0005-0000-0000-000094B30000}"/>
    <cellStyle name="Normalny 2 2 2 5 4 5" xfId="45975" xr:uid="{00000000-0005-0000-0000-000095B30000}"/>
    <cellStyle name="Normalny 2 2 2 5 4 5 2" xfId="45976" xr:uid="{00000000-0005-0000-0000-000096B30000}"/>
    <cellStyle name="Normalny 2 2 2 5 4 6" xfId="45977" xr:uid="{00000000-0005-0000-0000-000097B30000}"/>
    <cellStyle name="Normalny 2 2 2 5 5" xfId="45978" xr:uid="{00000000-0005-0000-0000-000098B30000}"/>
    <cellStyle name="Normalny 2 2 2 5 5 2" xfId="45979" xr:uid="{00000000-0005-0000-0000-000099B30000}"/>
    <cellStyle name="Normalny 2 2 2 5 5 2 2" xfId="45980" xr:uid="{00000000-0005-0000-0000-00009AB30000}"/>
    <cellStyle name="Normalny 2 2 2 5 5 2 2 2" xfId="45981" xr:uid="{00000000-0005-0000-0000-00009BB30000}"/>
    <cellStyle name="Normalny 2 2 2 5 5 2 3" xfId="45982" xr:uid="{00000000-0005-0000-0000-00009CB30000}"/>
    <cellStyle name="Normalny 2 2 2 5 5 3" xfId="45983" xr:uid="{00000000-0005-0000-0000-00009DB30000}"/>
    <cellStyle name="Normalny 2 2 2 5 5 3 2" xfId="45984" xr:uid="{00000000-0005-0000-0000-00009EB30000}"/>
    <cellStyle name="Normalny 2 2 2 5 5 3 2 2" xfId="45985" xr:uid="{00000000-0005-0000-0000-00009FB30000}"/>
    <cellStyle name="Normalny 2 2 2 5 5 3 3" xfId="45986" xr:uid="{00000000-0005-0000-0000-0000A0B30000}"/>
    <cellStyle name="Normalny 2 2 2 5 5 4" xfId="45987" xr:uid="{00000000-0005-0000-0000-0000A1B30000}"/>
    <cellStyle name="Normalny 2 2 2 5 5 4 2" xfId="45988" xr:uid="{00000000-0005-0000-0000-0000A2B30000}"/>
    <cellStyle name="Normalny 2 2 2 5 5 4 2 2" xfId="45989" xr:uid="{00000000-0005-0000-0000-0000A3B30000}"/>
    <cellStyle name="Normalny 2 2 2 5 5 4 3" xfId="45990" xr:uid="{00000000-0005-0000-0000-0000A4B30000}"/>
    <cellStyle name="Normalny 2 2 2 5 5 5" xfId="45991" xr:uid="{00000000-0005-0000-0000-0000A5B30000}"/>
    <cellStyle name="Normalny 2 2 2 5 5 5 2" xfId="45992" xr:uid="{00000000-0005-0000-0000-0000A6B30000}"/>
    <cellStyle name="Normalny 2 2 2 5 5 6" xfId="45993" xr:uid="{00000000-0005-0000-0000-0000A7B30000}"/>
    <cellStyle name="Normalny 2 2 2 5 6" xfId="45994" xr:uid="{00000000-0005-0000-0000-0000A8B30000}"/>
    <cellStyle name="Normalny 2 2 2 5 7" xfId="45995" xr:uid="{00000000-0005-0000-0000-0000A9B30000}"/>
    <cellStyle name="Normalny 2 2 2 5 8" xfId="45996" xr:uid="{00000000-0005-0000-0000-0000AAB30000}"/>
    <cellStyle name="Normalny 2 2 2 5 9" xfId="45997" xr:uid="{00000000-0005-0000-0000-0000ABB30000}"/>
    <cellStyle name="Normalny 2 2 2 6" xfId="45998" xr:uid="{00000000-0005-0000-0000-0000ACB30000}"/>
    <cellStyle name="Normalny 2 2 2 6 10" xfId="45999" xr:uid="{00000000-0005-0000-0000-0000ADB30000}"/>
    <cellStyle name="Normalny 2 2 2 6 11" xfId="46000" xr:uid="{00000000-0005-0000-0000-0000AEB30000}"/>
    <cellStyle name="Normalny 2 2 2 6 2" xfId="46001" xr:uid="{00000000-0005-0000-0000-0000AFB30000}"/>
    <cellStyle name="Normalny 2 2 2 6 2 2" xfId="46002" xr:uid="{00000000-0005-0000-0000-0000B0B30000}"/>
    <cellStyle name="Normalny 2 2 2 6 2 2 2" xfId="46003" xr:uid="{00000000-0005-0000-0000-0000B1B30000}"/>
    <cellStyle name="Normalny 2 2 2 6 2 2 2 2" xfId="46004" xr:uid="{00000000-0005-0000-0000-0000B2B30000}"/>
    <cellStyle name="Normalny 2 2 2 6 2 2 2 2 2" xfId="46005" xr:uid="{00000000-0005-0000-0000-0000B3B30000}"/>
    <cellStyle name="Normalny 2 2 2 6 2 2 2 3" xfId="46006" xr:uid="{00000000-0005-0000-0000-0000B4B30000}"/>
    <cellStyle name="Normalny 2 2 2 6 2 2 3" xfId="46007" xr:uid="{00000000-0005-0000-0000-0000B5B30000}"/>
    <cellStyle name="Normalny 2 2 2 6 2 2 3 2" xfId="46008" xr:uid="{00000000-0005-0000-0000-0000B6B30000}"/>
    <cellStyle name="Normalny 2 2 2 6 2 2 3 2 2" xfId="46009" xr:uid="{00000000-0005-0000-0000-0000B7B30000}"/>
    <cellStyle name="Normalny 2 2 2 6 2 2 3 3" xfId="46010" xr:uid="{00000000-0005-0000-0000-0000B8B30000}"/>
    <cellStyle name="Normalny 2 2 2 6 2 2 4" xfId="46011" xr:uid="{00000000-0005-0000-0000-0000B9B30000}"/>
    <cellStyle name="Normalny 2 2 2 6 2 2 4 2" xfId="46012" xr:uid="{00000000-0005-0000-0000-0000BAB30000}"/>
    <cellStyle name="Normalny 2 2 2 6 2 2 4 2 2" xfId="46013" xr:uid="{00000000-0005-0000-0000-0000BBB30000}"/>
    <cellStyle name="Normalny 2 2 2 6 2 2 4 3" xfId="46014" xr:uid="{00000000-0005-0000-0000-0000BCB30000}"/>
    <cellStyle name="Normalny 2 2 2 6 2 2 5" xfId="46015" xr:uid="{00000000-0005-0000-0000-0000BDB30000}"/>
    <cellStyle name="Normalny 2 2 2 6 2 2 5 2" xfId="46016" xr:uid="{00000000-0005-0000-0000-0000BEB30000}"/>
    <cellStyle name="Normalny 2 2 2 6 2 2 6" xfId="46017" xr:uid="{00000000-0005-0000-0000-0000BFB30000}"/>
    <cellStyle name="Normalny 2 2 2 6 2 3" xfId="46018" xr:uid="{00000000-0005-0000-0000-0000C0B30000}"/>
    <cellStyle name="Normalny 2 2 2 6 2 3 2" xfId="46019" xr:uid="{00000000-0005-0000-0000-0000C1B30000}"/>
    <cellStyle name="Normalny 2 2 2 6 2 3 2 2" xfId="46020" xr:uid="{00000000-0005-0000-0000-0000C2B30000}"/>
    <cellStyle name="Normalny 2 2 2 6 2 3 3" xfId="46021" xr:uid="{00000000-0005-0000-0000-0000C3B30000}"/>
    <cellStyle name="Normalny 2 2 2 6 2 4" xfId="46022" xr:uid="{00000000-0005-0000-0000-0000C4B30000}"/>
    <cellStyle name="Normalny 2 2 2 6 2 4 2" xfId="46023" xr:uid="{00000000-0005-0000-0000-0000C5B30000}"/>
    <cellStyle name="Normalny 2 2 2 6 2 4 2 2" xfId="46024" xr:uid="{00000000-0005-0000-0000-0000C6B30000}"/>
    <cellStyle name="Normalny 2 2 2 6 2 4 3" xfId="46025" xr:uid="{00000000-0005-0000-0000-0000C7B30000}"/>
    <cellStyle name="Normalny 2 2 2 6 2 5" xfId="46026" xr:uid="{00000000-0005-0000-0000-0000C8B30000}"/>
    <cellStyle name="Normalny 2 2 2 6 2 5 2" xfId="46027" xr:uid="{00000000-0005-0000-0000-0000C9B30000}"/>
    <cellStyle name="Normalny 2 2 2 6 2 5 2 2" xfId="46028" xr:uid="{00000000-0005-0000-0000-0000CAB30000}"/>
    <cellStyle name="Normalny 2 2 2 6 2 5 3" xfId="46029" xr:uid="{00000000-0005-0000-0000-0000CBB30000}"/>
    <cellStyle name="Normalny 2 2 2 6 2 6" xfId="46030" xr:uid="{00000000-0005-0000-0000-0000CCB30000}"/>
    <cellStyle name="Normalny 2 2 2 6 2 6 2" xfId="46031" xr:uid="{00000000-0005-0000-0000-0000CDB30000}"/>
    <cellStyle name="Normalny 2 2 2 6 2 7" xfId="46032" xr:uid="{00000000-0005-0000-0000-0000CEB30000}"/>
    <cellStyle name="Normalny 2 2 2 6 3" xfId="46033" xr:uid="{00000000-0005-0000-0000-0000CFB30000}"/>
    <cellStyle name="Normalny 2 2 2 6 3 2" xfId="46034" xr:uid="{00000000-0005-0000-0000-0000D0B30000}"/>
    <cellStyle name="Normalny 2 2 2 6 3 2 2" xfId="46035" xr:uid="{00000000-0005-0000-0000-0000D1B30000}"/>
    <cellStyle name="Normalny 2 2 2 6 3 2 2 2" xfId="46036" xr:uid="{00000000-0005-0000-0000-0000D2B30000}"/>
    <cellStyle name="Normalny 2 2 2 6 3 2 3" xfId="46037" xr:uid="{00000000-0005-0000-0000-0000D3B30000}"/>
    <cellStyle name="Normalny 2 2 2 6 3 3" xfId="46038" xr:uid="{00000000-0005-0000-0000-0000D4B30000}"/>
    <cellStyle name="Normalny 2 2 2 6 3 3 2" xfId="46039" xr:uid="{00000000-0005-0000-0000-0000D5B30000}"/>
    <cellStyle name="Normalny 2 2 2 6 3 3 2 2" xfId="46040" xr:uid="{00000000-0005-0000-0000-0000D6B30000}"/>
    <cellStyle name="Normalny 2 2 2 6 3 3 3" xfId="46041" xr:uid="{00000000-0005-0000-0000-0000D7B30000}"/>
    <cellStyle name="Normalny 2 2 2 6 3 4" xfId="46042" xr:uid="{00000000-0005-0000-0000-0000D8B30000}"/>
    <cellStyle name="Normalny 2 2 2 6 3 4 2" xfId="46043" xr:uid="{00000000-0005-0000-0000-0000D9B30000}"/>
    <cellStyle name="Normalny 2 2 2 6 3 4 2 2" xfId="46044" xr:uid="{00000000-0005-0000-0000-0000DAB30000}"/>
    <cellStyle name="Normalny 2 2 2 6 3 4 3" xfId="46045" xr:uid="{00000000-0005-0000-0000-0000DBB30000}"/>
    <cellStyle name="Normalny 2 2 2 6 3 5" xfId="46046" xr:uid="{00000000-0005-0000-0000-0000DCB30000}"/>
    <cellStyle name="Normalny 2 2 2 6 3 5 2" xfId="46047" xr:uid="{00000000-0005-0000-0000-0000DDB30000}"/>
    <cellStyle name="Normalny 2 2 2 6 3 6" xfId="46048" xr:uid="{00000000-0005-0000-0000-0000DEB30000}"/>
    <cellStyle name="Normalny 2 2 2 6 4" xfId="46049" xr:uid="{00000000-0005-0000-0000-0000DFB30000}"/>
    <cellStyle name="Normalny 2 2 2 6 4 2" xfId="46050" xr:uid="{00000000-0005-0000-0000-0000E0B30000}"/>
    <cellStyle name="Normalny 2 2 2 6 4 2 2" xfId="46051" xr:uid="{00000000-0005-0000-0000-0000E1B30000}"/>
    <cellStyle name="Normalny 2 2 2 6 4 2 2 2" xfId="46052" xr:uid="{00000000-0005-0000-0000-0000E2B30000}"/>
    <cellStyle name="Normalny 2 2 2 6 4 2 3" xfId="46053" xr:uid="{00000000-0005-0000-0000-0000E3B30000}"/>
    <cellStyle name="Normalny 2 2 2 6 4 3" xfId="46054" xr:uid="{00000000-0005-0000-0000-0000E4B30000}"/>
    <cellStyle name="Normalny 2 2 2 6 4 3 2" xfId="46055" xr:uid="{00000000-0005-0000-0000-0000E5B30000}"/>
    <cellStyle name="Normalny 2 2 2 6 4 3 2 2" xfId="46056" xr:uid="{00000000-0005-0000-0000-0000E6B30000}"/>
    <cellStyle name="Normalny 2 2 2 6 4 3 3" xfId="46057" xr:uid="{00000000-0005-0000-0000-0000E7B30000}"/>
    <cellStyle name="Normalny 2 2 2 6 4 4" xfId="46058" xr:uid="{00000000-0005-0000-0000-0000E8B30000}"/>
    <cellStyle name="Normalny 2 2 2 6 4 4 2" xfId="46059" xr:uid="{00000000-0005-0000-0000-0000E9B30000}"/>
    <cellStyle name="Normalny 2 2 2 6 4 4 2 2" xfId="46060" xr:uid="{00000000-0005-0000-0000-0000EAB30000}"/>
    <cellStyle name="Normalny 2 2 2 6 4 4 3" xfId="46061" xr:uid="{00000000-0005-0000-0000-0000EBB30000}"/>
    <cellStyle name="Normalny 2 2 2 6 4 5" xfId="46062" xr:uid="{00000000-0005-0000-0000-0000ECB30000}"/>
    <cellStyle name="Normalny 2 2 2 6 4 5 2" xfId="46063" xr:uid="{00000000-0005-0000-0000-0000EDB30000}"/>
    <cellStyle name="Normalny 2 2 2 6 4 6" xfId="46064" xr:uid="{00000000-0005-0000-0000-0000EEB30000}"/>
    <cellStyle name="Normalny 2 2 2 6 5" xfId="46065" xr:uid="{00000000-0005-0000-0000-0000EFB30000}"/>
    <cellStyle name="Normalny 2 2 2 6 5 2" xfId="46066" xr:uid="{00000000-0005-0000-0000-0000F0B30000}"/>
    <cellStyle name="Normalny 2 2 2 6 5 2 2" xfId="46067" xr:uid="{00000000-0005-0000-0000-0000F1B30000}"/>
    <cellStyle name="Normalny 2 2 2 6 5 2 2 2" xfId="46068" xr:uid="{00000000-0005-0000-0000-0000F2B30000}"/>
    <cellStyle name="Normalny 2 2 2 6 5 2 3" xfId="46069" xr:uid="{00000000-0005-0000-0000-0000F3B30000}"/>
    <cellStyle name="Normalny 2 2 2 6 5 3" xfId="46070" xr:uid="{00000000-0005-0000-0000-0000F4B30000}"/>
    <cellStyle name="Normalny 2 2 2 6 5 3 2" xfId="46071" xr:uid="{00000000-0005-0000-0000-0000F5B30000}"/>
    <cellStyle name="Normalny 2 2 2 6 5 3 2 2" xfId="46072" xr:uid="{00000000-0005-0000-0000-0000F6B30000}"/>
    <cellStyle name="Normalny 2 2 2 6 5 3 3" xfId="46073" xr:uid="{00000000-0005-0000-0000-0000F7B30000}"/>
    <cellStyle name="Normalny 2 2 2 6 5 4" xfId="46074" xr:uid="{00000000-0005-0000-0000-0000F8B30000}"/>
    <cellStyle name="Normalny 2 2 2 6 5 4 2" xfId="46075" xr:uid="{00000000-0005-0000-0000-0000F9B30000}"/>
    <cellStyle name="Normalny 2 2 2 6 5 4 2 2" xfId="46076" xr:uid="{00000000-0005-0000-0000-0000FAB30000}"/>
    <cellStyle name="Normalny 2 2 2 6 5 4 3" xfId="46077" xr:uid="{00000000-0005-0000-0000-0000FBB30000}"/>
    <cellStyle name="Normalny 2 2 2 6 5 5" xfId="46078" xr:uid="{00000000-0005-0000-0000-0000FCB30000}"/>
    <cellStyle name="Normalny 2 2 2 6 5 5 2" xfId="46079" xr:uid="{00000000-0005-0000-0000-0000FDB30000}"/>
    <cellStyle name="Normalny 2 2 2 6 5 6" xfId="46080" xr:uid="{00000000-0005-0000-0000-0000FEB30000}"/>
    <cellStyle name="Normalny 2 2 2 6 6" xfId="46081" xr:uid="{00000000-0005-0000-0000-0000FFB30000}"/>
    <cellStyle name="Normalny 2 2 2 6 7" xfId="46082" xr:uid="{00000000-0005-0000-0000-000000B40000}"/>
    <cellStyle name="Normalny 2 2 2 6 8" xfId="46083" xr:uid="{00000000-0005-0000-0000-000001B40000}"/>
    <cellStyle name="Normalny 2 2 2 6 9" xfId="46084" xr:uid="{00000000-0005-0000-0000-000002B40000}"/>
    <cellStyle name="Normalny 2 2 2 7" xfId="46085" xr:uid="{00000000-0005-0000-0000-000003B40000}"/>
    <cellStyle name="Normalny 2 2 2 7 10" xfId="46086" xr:uid="{00000000-0005-0000-0000-000004B40000}"/>
    <cellStyle name="Normalny 2 2 2 7 11" xfId="46087" xr:uid="{00000000-0005-0000-0000-000005B40000}"/>
    <cellStyle name="Normalny 2 2 2 7 2" xfId="46088" xr:uid="{00000000-0005-0000-0000-000006B40000}"/>
    <cellStyle name="Normalny 2 2 2 7 2 2" xfId="46089" xr:uid="{00000000-0005-0000-0000-000007B40000}"/>
    <cellStyle name="Normalny 2 2 2 7 2 2 2" xfId="46090" xr:uid="{00000000-0005-0000-0000-000008B40000}"/>
    <cellStyle name="Normalny 2 2 2 7 2 2 2 2" xfId="46091" xr:uid="{00000000-0005-0000-0000-000009B40000}"/>
    <cellStyle name="Normalny 2 2 2 7 2 2 3" xfId="46092" xr:uid="{00000000-0005-0000-0000-00000AB40000}"/>
    <cellStyle name="Normalny 2 2 2 7 2 3" xfId="46093" xr:uid="{00000000-0005-0000-0000-00000BB40000}"/>
    <cellStyle name="Normalny 2 2 2 7 2 3 2" xfId="46094" xr:uid="{00000000-0005-0000-0000-00000CB40000}"/>
    <cellStyle name="Normalny 2 2 2 7 2 3 2 2" xfId="46095" xr:uid="{00000000-0005-0000-0000-00000DB40000}"/>
    <cellStyle name="Normalny 2 2 2 7 2 3 3" xfId="46096" xr:uid="{00000000-0005-0000-0000-00000EB40000}"/>
    <cellStyle name="Normalny 2 2 2 7 2 4" xfId="46097" xr:uid="{00000000-0005-0000-0000-00000FB40000}"/>
    <cellStyle name="Normalny 2 2 2 7 2 4 2" xfId="46098" xr:uid="{00000000-0005-0000-0000-000010B40000}"/>
    <cellStyle name="Normalny 2 2 2 7 2 4 2 2" xfId="46099" xr:uid="{00000000-0005-0000-0000-000011B40000}"/>
    <cellStyle name="Normalny 2 2 2 7 2 4 3" xfId="46100" xr:uid="{00000000-0005-0000-0000-000012B40000}"/>
    <cellStyle name="Normalny 2 2 2 7 2 5" xfId="46101" xr:uid="{00000000-0005-0000-0000-000013B40000}"/>
    <cellStyle name="Normalny 2 2 2 7 2 5 2" xfId="46102" xr:uid="{00000000-0005-0000-0000-000014B40000}"/>
    <cellStyle name="Normalny 2 2 2 7 2 6" xfId="46103" xr:uid="{00000000-0005-0000-0000-000015B40000}"/>
    <cellStyle name="Normalny 2 2 2 7 2 7" xfId="46104" xr:uid="{00000000-0005-0000-0000-000016B40000}"/>
    <cellStyle name="Normalny 2 2 2 7 3" xfId="46105" xr:uid="{00000000-0005-0000-0000-000017B40000}"/>
    <cellStyle name="Normalny 2 2 2 7 3 2" xfId="46106" xr:uid="{00000000-0005-0000-0000-000018B40000}"/>
    <cellStyle name="Normalny 2 2 2 7 3 2 2" xfId="46107" xr:uid="{00000000-0005-0000-0000-000019B40000}"/>
    <cellStyle name="Normalny 2 2 2 7 3 2 2 2" xfId="46108" xr:uid="{00000000-0005-0000-0000-00001AB40000}"/>
    <cellStyle name="Normalny 2 2 2 7 3 2 3" xfId="46109" xr:uid="{00000000-0005-0000-0000-00001BB40000}"/>
    <cellStyle name="Normalny 2 2 2 7 3 3" xfId="46110" xr:uid="{00000000-0005-0000-0000-00001CB40000}"/>
    <cellStyle name="Normalny 2 2 2 7 3 3 2" xfId="46111" xr:uid="{00000000-0005-0000-0000-00001DB40000}"/>
    <cellStyle name="Normalny 2 2 2 7 3 3 2 2" xfId="46112" xr:uid="{00000000-0005-0000-0000-00001EB40000}"/>
    <cellStyle name="Normalny 2 2 2 7 3 3 3" xfId="46113" xr:uid="{00000000-0005-0000-0000-00001FB40000}"/>
    <cellStyle name="Normalny 2 2 2 7 3 4" xfId="46114" xr:uid="{00000000-0005-0000-0000-000020B40000}"/>
    <cellStyle name="Normalny 2 2 2 7 3 4 2" xfId="46115" xr:uid="{00000000-0005-0000-0000-000021B40000}"/>
    <cellStyle name="Normalny 2 2 2 7 3 4 2 2" xfId="46116" xr:uid="{00000000-0005-0000-0000-000022B40000}"/>
    <cellStyle name="Normalny 2 2 2 7 3 4 3" xfId="46117" xr:uid="{00000000-0005-0000-0000-000023B40000}"/>
    <cellStyle name="Normalny 2 2 2 7 3 5" xfId="46118" xr:uid="{00000000-0005-0000-0000-000024B40000}"/>
    <cellStyle name="Normalny 2 2 2 7 3 5 2" xfId="46119" xr:uid="{00000000-0005-0000-0000-000025B40000}"/>
    <cellStyle name="Normalny 2 2 2 7 3 6" xfId="46120" xr:uid="{00000000-0005-0000-0000-000026B40000}"/>
    <cellStyle name="Normalny 2 2 2 7 4" xfId="46121" xr:uid="{00000000-0005-0000-0000-000027B40000}"/>
    <cellStyle name="Normalny 2 2 2 7 5" xfId="46122" xr:uid="{00000000-0005-0000-0000-000028B40000}"/>
    <cellStyle name="Normalny 2 2 2 7 6" xfId="46123" xr:uid="{00000000-0005-0000-0000-000029B40000}"/>
    <cellStyle name="Normalny 2 2 2 7 7" xfId="46124" xr:uid="{00000000-0005-0000-0000-00002AB40000}"/>
    <cellStyle name="Normalny 2 2 2 7 8" xfId="46125" xr:uid="{00000000-0005-0000-0000-00002BB40000}"/>
    <cellStyle name="Normalny 2 2 2 7 9" xfId="46126" xr:uid="{00000000-0005-0000-0000-00002CB40000}"/>
    <cellStyle name="Normalny 2 2 2 8" xfId="46127" xr:uid="{00000000-0005-0000-0000-00002DB40000}"/>
    <cellStyle name="Normalny 2 2 2 8 10" xfId="46128" xr:uid="{00000000-0005-0000-0000-00002EB40000}"/>
    <cellStyle name="Normalny 2 2 2 8 11" xfId="46129" xr:uid="{00000000-0005-0000-0000-00002FB40000}"/>
    <cellStyle name="Normalny 2 2 2 8 2" xfId="46130" xr:uid="{00000000-0005-0000-0000-000030B40000}"/>
    <cellStyle name="Normalny 2 2 2 8 2 2" xfId="46131" xr:uid="{00000000-0005-0000-0000-000031B40000}"/>
    <cellStyle name="Normalny 2 2 2 8 2 2 2" xfId="46132" xr:uid="{00000000-0005-0000-0000-000032B40000}"/>
    <cellStyle name="Normalny 2 2 2 8 2 2 2 2" xfId="46133" xr:uid="{00000000-0005-0000-0000-000033B40000}"/>
    <cellStyle name="Normalny 2 2 2 8 2 2 3" xfId="46134" xr:uid="{00000000-0005-0000-0000-000034B40000}"/>
    <cellStyle name="Normalny 2 2 2 8 2 3" xfId="46135" xr:uid="{00000000-0005-0000-0000-000035B40000}"/>
    <cellStyle name="Normalny 2 2 2 8 2 3 2" xfId="46136" xr:uid="{00000000-0005-0000-0000-000036B40000}"/>
    <cellStyle name="Normalny 2 2 2 8 2 3 2 2" xfId="46137" xr:uid="{00000000-0005-0000-0000-000037B40000}"/>
    <cellStyle name="Normalny 2 2 2 8 2 3 3" xfId="46138" xr:uid="{00000000-0005-0000-0000-000038B40000}"/>
    <cellStyle name="Normalny 2 2 2 8 2 4" xfId="46139" xr:uid="{00000000-0005-0000-0000-000039B40000}"/>
    <cellStyle name="Normalny 2 2 2 8 2 4 2" xfId="46140" xr:uid="{00000000-0005-0000-0000-00003AB40000}"/>
    <cellStyle name="Normalny 2 2 2 8 2 4 2 2" xfId="46141" xr:uid="{00000000-0005-0000-0000-00003BB40000}"/>
    <cellStyle name="Normalny 2 2 2 8 2 4 3" xfId="46142" xr:uid="{00000000-0005-0000-0000-00003CB40000}"/>
    <cellStyle name="Normalny 2 2 2 8 2 5" xfId="46143" xr:uid="{00000000-0005-0000-0000-00003DB40000}"/>
    <cellStyle name="Normalny 2 2 2 8 2 5 2" xfId="46144" xr:uid="{00000000-0005-0000-0000-00003EB40000}"/>
    <cellStyle name="Normalny 2 2 2 8 2 6" xfId="46145" xr:uid="{00000000-0005-0000-0000-00003FB40000}"/>
    <cellStyle name="Normalny 2 2 2 8 2 7" xfId="46146" xr:uid="{00000000-0005-0000-0000-000040B40000}"/>
    <cellStyle name="Normalny 2 2 2 8 3" xfId="46147" xr:uid="{00000000-0005-0000-0000-000041B40000}"/>
    <cellStyle name="Normalny 2 2 2 8 4" xfId="46148" xr:uid="{00000000-0005-0000-0000-000042B40000}"/>
    <cellStyle name="Normalny 2 2 2 8 5" xfId="46149" xr:uid="{00000000-0005-0000-0000-000043B40000}"/>
    <cellStyle name="Normalny 2 2 2 8 6" xfId="46150" xr:uid="{00000000-0005-0000-0000-000044B40000}"/>
    <cellStyle name="Normalny 2 2 2 8 7" xfId="46151" xr:uid="{00000000-0005-0000-0000-000045B40000}"/>
    <cellStyle name="Normalny 2 2 2 8 8" xfId="46152" xr:uid="{00000000-0005-0000-0000-000046B40000}"/>
    <cellStyle name="Normalny 2 2 2 8 9" xfId="46153" xr:uid="{00000000-0005-0000-0000-000047B40000}"/>
    <cellStyle name="Normalny 2 2 2 9" xfId="46154" xr:uid="{00000000-0005-0000-0000-000048B40000}"/>
    <cellStyle name="Normalny 2 2 2 9 10" xfId="46155" xr:uid="{00000000-0005-0000-0000-000049B40000}"/>
    <cellStyle name="Normalny 2 2 2 9 11" xfId="46156" xr:uid="{00000000-0005-0000-0000-00004AB40000}"/>
    <cellStyle name="Normalny 2 2 2 9 2" xfId="46157" xr:uid="{00000000-0005-0000-0000-00004BB40000}"/>
    <cellStyle name="Normalny 2 2 2 9 2 2" xfId="46158" xr:uid="{00000000-0005-0000-0000-00004CB40000}"/>
    <cellStyle name="Normalny 2 2 2 9 2 2 2" xfId="46159" xr:uid="{00000000-0005-0000-0000-00004DB40000}"/>
    <cellStyle name="Normalny 2 2 2 9 2 2 2 2" xfId="46160" xr:uid="{00000000-0005-0000-0000-00004EB40000}"/>
    <cellStyle name="Normalny 2 2 2 9 2 2 3" xfId="46161" xr:uid="{00000000-0005-0000-0000-00004FB40000}"/>
    <cellStyle name="Normalny 2 2 2 9 2 3" xfId="46162" xr:uid="{00000000-0005-0000-0000-000050B40000}"/>
    <cellStyle name="Normalny 2 2 2 9 2 3 2" xfId="46163" xr:uid="{00000000-0005-0000-0000-000051B40000}"/>
    <cellStyle name="Normalny 2 2 2 9 2 3 2 2" xfId="46164" xr:uid="{00000000-0005-0000-0000-000052B40000}"/>
    <cellStyle name="Normalny 2 2 2 9 2 3 3" xfId="46165" xr:uid="{00000000-0005-0000-0000-000053B40000}"/>
    <cellStyle name="Normalny 2 2 2 9 2 4" xfId="46166" xr:uid="{00000000-0005-0000-0000-000054B40000}"/>
    <cellStyle name="Normalny 2 2 2 9 2 4 2" xfId="46167" xr:uid="{00000000-0005-0000-0000-000055B40000}"/>
    <cellStyle name="Normalny 2 2 2 9 2 4 2 2" xfId="46168" xr:uid="{00000000-0005-0000-0000-000056B40000}"/>
    <cellStyle name="Normalny 2 2 2 9 2 4 3" xfId="46169" xr:uid="{00000000-0005-0000-0000-000057B40000}"/>
    <cellStyle name="Normalny 2 2 2 9 2 5" xfId="46170" xr:uid="{00000000-0005-0000-0000-000058B40000}"/>
    <cellStyle name="Normalny 2 2 2 9 2 5 2" xfId="46171" xr:uid="{00000000-0005-0000-0000-000059B40000}"/>
    <cellStyle name="Normalny 2 2 2 9 2 6" xfId="46172" xr:uid="{00000000-0005-0000-0000-00005AB40000}"/>
    <cellStyle name="Normalny 2 2 2 9 2 7" xfId="46173" xr:uid="{00000000-0005-0000-0000-00005BB40000}"/>
    <cellStyle name="Normalny 2 2 2 9 3" xfId="46174" xr:uid="{00000000-0005-0000-0000-00005CB40000}"/>
    <cellStyle name="Normalny 2 2 2 9 4" xfId="46175" xr:uid="{00000000-0005-0000-0000-00005DB40000}"/>
    <cellStyle name="Normalny 2 2 2 9 5" xfId="46176" xr:uid="{00000000-0005-0000-0000-00005EB40000}"/>
    <cellStyle name="Normalny 2 2 2 9 6" xfId="46177" xr:uid="{00000000-0005-0000-0000-00005FB40000}"/>
    <cellStyle name="Normalny 2 2 2 9 7" xfId="46178" xr:uid="{00000000-0005-0000-0000-000060B40000}"/>
    <cellStyle name="Normalny 2 2 2 9 8" xfId="46179" xr:uid="{00000000-0005-0000-0000-000061B40000}"/>
    <cellStyle name="Normalny 2 2 2 9 9" xfId="46180" xr:uid="{00000000-0005-0000-0000-000062B40000}"/>
    <cellStyle name="Normalny 2 2 2_2011'05 Raport PGE_DO-CO2" xfId="46181" xr:uid="{00000000-0005-0000-0000-000063B40000}"/>
    <cellStyle name="Normalny 2 2 20" xfId="46182" xr:uid="{00000000-0005-0000-0000-000064B40000}"/>
    <cellStyle name="Normalny 2 2 21" xfId="46183" xr:uid="{00000000-0005-0000-0000-000065B40000}"/>
    <cellStyle name="Normalny 2 2 22" xfId="46184" xr:uid="{00000000-0005-0000-0000-000066B40000}"/>
    <cellStyle name="Normalny 2 2 23" xfId="46185" xr:uid="{00000000-0005-0000-0000-000067B40000}"/>
    <cellStyle name="Normalny 2 2 24" xfId="46186" xr:uid="{00000000-0005-0000-0000-000068B40000}"/>
    <cellStyle name="Normalny 2 2 25" xfId="46187" xr:uid="{00000000-0005-0000-0000-000069B40000}"/>
    <cellStyle name="Normalny 2 2 26" xfId="46188" xr:uid="{00000000-0005-0000-0000-00006AB40000}"/>
    <cellStyle name="Normalny 2 2 3" xfId="46189" xr:uid="{00000000-0005-0000-0000-00006BB40000}"/>
    <cellStyle name="Normalny 2 2 3 10" xfId="46190" xr:uid="{00000000-0005-0000-0000-00006CB40000}"/>
    <cellStyle name="Normalny 2 2 3 10 2" xfId="46191" xr:uid="{00000000-0005-0000-0000-00006DB40000}"/>
    <cellStyle name="Normalny 2 2 3 10 3" xfId="46192" xr:uid="{00000000-0005-0000-0000-00006EB40000}"/>
    <cellStyle name="Normalny 2 2 3 10 4" xfId="46193" xr:uid="{00000000-0005-0000-0000-00006FB40000}"/>
    <cellStyle name="Normalny 2 2 3 10 5" xfId="46194" xr:uid="{00000000-0005-0000-0000-000070B40000}"/>
    <cellStyle name="Normalny 2 2 3 10 6" xfId="46195" xr:uid="{00000000-0005-0000-0000-000071B40000}"/>
    <cellStyle name="Normalny 2 2 3 10 7" xfId="46196" xr:uid="{00000000-0005-0000-0000-000072B40000}"/>
    <cellStyle name="Normalny 2 2 3 11" xfId="46197" xr:uid="{00000000-0005-0000-0000-000073B40000}"/>
    <cellStyle name="Normalny 2 2 3 12" xfId="46198" xr:uid="{00000000-0005-0000-0000-000074B40000}"/>
    <cellStyle name="Normalny 2 2 3 13" xfId="46199" xr:uid="{00000000-0005-0000-0000-000075B40000}"/>
    <cellStyle name="Normalny 2 2 3 14" xfId="46200" xr:uid="{00000000-0005-0000-0000-000076B40000}"/>
    <cellStyle name="Normalny 2 2 3 15" xfId="46201" xr:uid="{00000000-0005-0000-0000-000077B40000}"/>
    <cellStyle name="Normalny 2 2 3 16" xfId="46202" xr:uid="{00000000-0005-0000-0000-000078B40000}"/>
    <cellStyle name="Normalny 2 2 3 17" xfId="46203" xr:uid="{00000000-0005-0000-0000-000079B40000}"/>
    <cellStyle name="Normalny 2 2 3 18" xfId="46204" xr:uid="{00000000-0005-0000-0000-00007AB40000}"/>
    <cellStyle name="Normalny 2 2 3 19" xfId="46205" xr:uid="{00000000-0005-0000-0000-00007BB40000}"/>
    <cellStyle name="Normalny 2 2 3 2" xfId="46206" xr:uid="{00000000-0005-0000-0000-00007CB40000}"/>
    <cellStyle name="Normalny 2 2 3 2 10" xfId="46207" xr:uid="{00000000-0005-0000-0000-00007DB40000}"/>
    <cellStyle name="Normalny 2 2 3 2 10 2" xfId="46208" xr:uid="{00000000-0005-0000-0000-00007EB40000}"/>
    <cellStyle name="Normalny 2 2 3 2 11" xfId="46209" xr:uid="{00000000-0005-0000-0000-00007FB40000}"/>
    <cellStyle name="Normalny 2 2 3 2 2" xfId="46210" xr:uid="{00000000-0005-0000-0000-000080B40000}"/>
    <cellStyle name="Normalny 2 2 3 2 2 10" xfId="46211" xr:uid="{00000000-0005-0000-0000-000081B40000}"/>
    <cellStyle name="Normalny 2 2 3 2 2 2" xfId="46212" xr:uid="{00000000-0005-0000-0000-000082B40000}"/>
    <cellStyle name="Normalny 2 2 3 2 2 2 2" xfId="46213" xr:uid="{00000000-0005-0000-0000-000083B40000}"/>
    <cellStyle name="Normalny 2 2 3 2 2 2 2 2" xfId="46214" xr:uid="{00000000-0005-0000-0000-000084B40000}"/>
    <cellStyle name="Normalny 2 2 3 2 2 2 2 2 2" xfId="46215" xr:uid="{00000000-0005-0000-0000-000085B40000}"/>
    <cellStyle name="Normalny 2 2 3 2 2 2 2 2 2 2" xfId="46216" xr:uid="{00000000-0005-0000-0000-000086B40000}"/>
    <cellStyle name="Normalny 2 2 3 2 2 2 2 2 2 2 2" xfId="46217" xr:uid="{00000000-0005-0000-0000-000087B40000}"/>
    <cellStyle name="Normalny 2 2 3 2 2 2 2 2 2 3" xfId="46218" xr:uid="{00000000-0005-0000-0000-000088B40000}"/>
    <cellStyle name="Normalny 2 2 3 2 2 2 2 2 3" xfId="46219" xr:uid="{00000000-0005-0000-0000-000089B40000}"/>
    <cellStyle name="Normalny 2 2 3 2 2 2 2 2 3 2" xfId="46220" xr:uid="{00000000-0005-0000-0000-00008AB40000}"/>
    <cellStyle name="Normalny 2 2 3 2 2 2 2 2 3 2 2" xfId="46221" xr:uid="{00000000-0005-0000-0000-00008BB40000}"/>
    <cellStyle name="Normalny 2 2 3 2 2 2 2 2 3 3" xfId="46222" xr:uid="{00000000-0005-0000-0000-00008CB40000}"/>
    <cellStyle name="Normalny 2 2 3 2 2 2 2 2 4" xfId="46223" xr:uid="{00000000-0005-0000-0000-00008DB40000}"/>
    <cellStyle name="Normalny 2 2 3 2 2 2 2 2 4 2" xfId="46224" xr:uid="{00000000-0005-0000-0000-00008EB40000}"/>
    <cellStyle name="Normalny 2 2 3 2 2 2 2 2 4 2 2" xfId="46225" xr:uid="{00000000-0005-0000-0000-00008FB40000}"/>
    <cellStyle name="Normalny 2 2 3 2 2 2 2 2 4 3" xfId="46226" xr:uid="{00000000-0005-0000-0000-000090B40000}"/>
    <cellStyle name="Normalny 2 2 3 2 2 2 2 2 5" xfId="46227" xr:uid="{00000000-0005-0000-0000-000091B40000}"/>
    <cellStyle name="Normalny 2 2 3 2 2 2 2 2 5 2" xfId="46228" xr:uid="{00000000-0005-0000-0000-000092B40000}"/>
    <cellStyle name="Normalny 2 2 3 2 2 2 2 2 6" xfId="46229" xr:uid="{00000000-0005-0000-0000-000093B40000}"/>
    <cellStyle name="Normalny 2 2 3 2 2 2 2 3" xfId="46230" xr:uid="{00000000-0005-0000-0000-000094B40000}"/>
    <cellStyle name="Normalny 2 2 3 2 2 2 2 3 2" xfId="46231" xr:uid="{00000000-0005-0000-0000-000095B40000}"/>
    <cellStyle name="Normalny 2 2 3 2 2 2 2 3 2 2" xfId="46232" xr:uid="{00000000-0005-0000-0000-000096B40000}"/>
    <cellStyle name="Normalny 2 2 3 2 2 2 2 3 3" xfId="46233" xr:uid="{00000000-0005-0000-0000-000097B40000}"/>
    <cellStyle name="Normalny 2 2 3 2 2 2 2 4" xfId="46234" xr:uid="{00000000-0005-0000-0000-000098B40000}"/>
    <cellStyle name="Normalny 2 2 3 2 2 2 2 4 2" xfId="46235" xr:uid="{00000000-0005-0000-0000-000099B40000}"/>
    <cellStyle name="Normalny 2 2 3 2 2 2 2 4 2 2" xfId="46236" xr:uid="{00000000-0005-0000-0000-00009AB40000}"/>
    <cellStyle name="Normalny 2 2 3 2 2 2 2 4 3" xfId="46237" xr:uid="{00000000-0005-0000-0000-00009BB40000}"/>
    <cellStyle name="Normalny 2 2 3 2 2 2 2 5" xfId="46238" xr:uid="{00000000-0005-0000-0000-00009CB40000}"/>
    <cellStyle name="Normalny 2 2 3 2 2 2 2 5 2" xfId="46239" xr:uid="{00000000-0005-0000-0000-00009DB40000}"/>
    <cellStyle name="Normalny 2 2 3 2 2 2 2 5 2 2" xfId="46240" xr:uid="{00000000-0005-0000-0000-00009EB40000}"/>
    <cellStyle name="Normalny 2 2 3 2 2 2 2 5 3" xfId="46241" xr:uid="{00000000-0005-0000-0000-00009FB40000}"/>
    <cellStyle name="Normalny 2 2 3 2 2 2 2 6" xfId="46242" xr:uid="{00000000-0005-0000-0000-0000A0B40000}"/>
    <cellStyle name="Normalny 2 2 3 2 2 2 2 6 2" xfId="46243" xr:uid="{00000000-0005-0000-0000-0000A1B40000}"/>
    <cellStyle name="Normalny 2 2 3 2 2 2 2 7" xfId="46244" xr:uid="{00000000-0005-0000-0000-0000A2B40000}"/>
    <cellStyle name="Normalny 2 2 3 2 2 2 3" xfId="46245" xr:uid="{00000000-0005-0000-0000-0000A3B40000}"/>
    <cellStyle name="Normalny 2 2 3 2 2 2 3 2" xfId="46246" xr:uid="{00000000-0005-0000-0000-0000A4B40000}"/>
    <cellStyle name="Normalny 2 2 3 2 2 2 3 2 2" xfId="46247" xr:uid="{00000000-0005-0000-0000-0000A5B40000}"/>
    <cellStyle name="Normalny 2 2 3 2 2 2 3 2 2 2" xfId="46248" xr:uid="{00000000-0005-0000-0000-0000A6B40000}"/>
    <cellStyle name="Normalny 2 2 3 2 2 2 3 2 3" xfId="46249" xr:uid="{00000000-0005-0000-0000-0000A7B40000}"/>
    <cellStyle name="Normalny 2 2 3 2 2 2 3 3" xfId="46250" xr:uid="{00000000-0005-0000-0000-0000A8B40000}"/>
    <cellStyle name="Normalny 2 2 3 2 2 2 3 3 2" xfId="46251" xr:uid="{00000000-0005-0000-0000-0000A9B40000}"/>
    <cellStyle name="Normalny 2 2 3 2 2 2 3 3 2 2" xfId="46252" xr:uid="{00000000-0005-0000-0000-0000AAB40000}"/>
    <cellStyle name="Normalny 2 2 3 2 2 2 3 3 3" xfId="46253" xr:uid="{00000000-0005-0000-0000-0000ABB40000}"/>
    <cellStyle name="Normalny 2 2 3 2 2 2 3 4" xfId="46254" xr:uid="{00000000-0005-0000-0000-0000ACB40000}"/>
    <cellStyle name="Normalny 2 2 3 2 2 2 3 4 2" xfId="46255" xr:uid="{00000000-0005-0000-0000-0000ADB40000}"/>
    <cellStyle name="Normalny 2 2 3 2 2 2 3 4 2 2" xfId="46256" xr:uid="{00000000-0005-0000-0000-0000AEB40000}"/>
    <cellStyle name="Normalny 2 2 3 2 2 2 3 4 3" xfId="46257" xr:uid="{00000000-0005-0000-0000-0000AFB40000}"/>
    <cellStyle name="Normalny 2 2 3 2 2 2 3 5" xfId="46258" xr:uid="{00000000-0005-0000-0000-0000B0B40000}"/>
    <cellStyle name="Normalny 2 2 3 2 2 2 3 5 2" xfId="46259" xr:uid="{00000000-0005-0000-0000-0000B1B40000}"/>
    <cellStyle name="Normalny 2 2 3 2 2 2 3 6" xfId="46260" xr:uid="{00000000-0005-0000-0000-0000B2B40000}"/>
    <cellStyle name="Normalny 2 2 3 2 2 2 4" xfId="46261" xr:uid="{00000000-0005-0000-0000-0000B3B40000}"/>
    <cellStyle name="Normalny 2 2 3 2 2 2 4 2" xfId="46262" xr:uid="{00000000-0005-0000-0000-0000B4B40000}"/>
    <cellStyle name="Normalny 2 2 3 2 2 2 4 2 2" xfId="46263" xr:uid="{00000000-0005-0000-0000-0000B5B40000}"/>
    <cellStyle name="Normalny 2 2 3 2 2 2 4 2 2 2" xfId="46264" xr:uid="{00000000-0005-0000-0000-0000B6B40000}"/>
    <cellStyle name="Normalny 2 2 3 2 2 2 4 2 3" xfId="46265" xr:uid="{00000000-0005-0000-0000-0000B7B40000}"/>
    <cellStyle name="Normalny 2 2 3 2 2 2 4 3" xfId="46266" xr:uid="{00000000-0005-0000-0000-0000B8B40000}"/>
    <cellStyle name="Normalny 2 2 3 2 2 2 4 3 2" xfId="46267" xr:uid="{00000000-0005-0000-0000-0000B9B40000}"/>
    <cellStyle name="Normalny 2 2 3 2 2 2 4 3 2 2" xfId="46268" xr:uid="{00000000-0005-0000-0000-0000BAB40000}"/>
    <cellStyle name="Normalny 2 2 3 2 2 2 4 3 3" xfId="46269" xr:uid="{00000000-0005-0000-0000-0000BBB40000}"/>
    <cellStyle name="Normalny 2 2 3 2 2 2 4 4" xfId="46270" xr:uid="{00000000-0005-0000-0000-0000BCB40000}"/>
    <cellStyle name="Normalny 2 2 3 2 2 2 4 4 2" xfId="46271" xr:uid="{00000000-0005-0000-0000-0000BDB40000}"/>
    <cellStyle name="Normalny 2 2 3 2 2 2 4 4 2 2" xfId="46272" xr:uid="{00000000-0005-0000-0000-0000BEB40000}"/>
    <cellStyle name="Normalny 2 2 3 2 2 2 4 4 3" xfId="46273" xr:uid="{00000000-0005-0000-0000-0000BFB40000}"/>
    <cellStyle name="Normalny 2 2 3 2 2 2 4 5" xfId="46274" xr:uid="{00000000-0005-0000-0000-0000C0B40000}"/>
    <cellStyle name="Normalny 2 2 3 2 2 2 4 5 2" xfId="46275" xr:uid="{00000000-0005-0000-0000-0000C1B40000}"/>
    <cellStyle name="Normalny 2 2 3 2 2 2 4 6" xfId="46276" xr:uid="{00000000-0005-0000-0000-0000C2B40000}"/>
    <cellStyle name="Normalny 2 2 3 2 2 2 5" xfId="46277" xr:uid="{00000000-0005-0000-0000-0000C3B40000}"/>
    <cellStyle name="Normalny 2 2 3 2 2 2 5 2" xfId="46278" xr:uid="{00000000-0005-0000-0000-0000C4B40000}"/>
    <cellStyle name="Normalny 2 2 3 2 2 2 5 2 2" xfId="46279" xr:uid="{00000000-0005-0000-0000-0000C5B40000}"/>
    <cellStyle name="Normalny 2 2 3 2 2 2 5 3" xfId="46280" xr:uid="{00000000-0005-0000-0000-0000C6B40000}"/>
    <cellStyle name="Normalny 2 2 3 2 2 2 6" xfId="46281" xr:uid="{00000000-0005-0000-0000-0000C7B40000}"/>
    <cellStyle name="Normalny 2 2 3 2 2 2 6 2" xfId="46282" xr:uid="{00000000-0005-0000-0000-0000C8B40000}"/>
    <cellStyle name="Normalny 2 2 3 2 2 2 6 2 2" xfId="46283" xr:uid="{00000000-0005-0000-0000-0000C9B40000}"/>
    <cellStyle name="Normalny 2 2 3 2 2 2 6 3" xfId="46284" xr:uid="{00000000-0005-0000-0000-0000CAB40000}"/>
    <cellStyle name="Normalny 2 2 3 2 2 2 7" xfId="46285" xr:uid="{00000000-0005-0000-0000-0000CBB40000}"/>
    <cellStyle name="Normalny 2 2 3 2 2 2 7 2" xfId="46286" xr:uid="{00000000-0005-0000-0000-0000CCB40000}"/>
    <cellStyle name="Normalny 2 2 3 2 2 2 7 2 2" xfId="46287" xr:uid="{00000000-0005-0000-0000-0000CDB40000}"/>
    <cellStyle name="Normalny 2 2 3 2 2 2 7 3" xfId="46288" xr:uid="{00000000-0005-0000-0000-0000CEB40000}"/>
    <cellStyle name="Normalny 2 2 3 2 2 2 8" xfId="46289" xr:uid="{00000000-0005-0000-0000-0000CFB40000}"/>
    <cellStyle name="Normalny 2 2 3 2 2 2 8 2" xfId="46290" xr:uid="{00000000-0005-0000-0000-0000D0B40000}"/>
    <cellStyle name="Normalny 2 2 3 2 2 2 9" xfId="46291" xr:uid="{00000000-0005-0000-0000-0000D1B40000}"/>
    <cellStyle name="Normalny 2 2 3 2 2 3" xfId="46292" xr:uid="{00000000-0005-0000-0000-0000D2B40000}"/>
    <cellStyle name="Normalny 2 2 3 2 2 3 2" xfId="46293" xr:uid="{00000000-0005-0000-0000-0000D3B40000}"/>
    <cellStyle name="Normalny 2 2 3 2 2 3 2 2" xfId="46294" xr:uid="{00000000-0005-0000-0000-0000D4B40000}"/>
    <cellStyle name="Normalny 2 2 3 2 2 3 2 2 2" xfId="46295" xr:uid="{00000000-0005-0000-0000-0000D5B40000}"/>
    <cellStyle name="Normalny 2 2 3 2 2 3 2 2 2 2" xfId="46296" xr:uid="{00000000-0005-0000-0000-0000D6B40000}"/>
    <cellStyle name="Normalny 2 2 3 2 2 3 2 2 3" xfId="46297" xr:uid="{00000000-0005-0000-0000-0000D7B40000}"/>
    <cellStyle name="Normalny 2 2 3 2 2 3 2 3" xfId="46298" xr:uid="{00000000-0005-0000-0000-0000D8B40000}"/>
    <cellStyle name="Normalny 2 2 3 2 2 3 2 3 2" xfId="46299" xr:uid="{00000000-0005-0000-0000-0000D9B40000}"/>
    <cellStyle name="Normalny 2 2 3 2 2 3 2 3 2 2" xfId="46300" xr:uid="{00000000-0005-0000-0000-0000DAB40000}"/>
    <cellStyle name="Normalny 2 2 3 2 2 3 2 3 3" xfId="46301" xr:uid="{00000000-0005-0000-0000-0000DBB40000}"/>
    <cellStyle name="Normalny 2 2 3 2 2 3 2 4" xfId="46302" xr:uid="{00000000-0005-0000-0000-0000DCB40000}"/>
    <cellStyle name="Normalny 2 2 3 2 2 3 2 4 2" xfId="46303" xr:uid="{00000000-0005-0000-0000-0000DDB40000}"/>
    <cellStyle name="Normalny 2 2 3 2 2 3 2 4 2 2" xfId="46304" xr:uid="{00000000-0005-0000-0000-0000DEB40000}"/>
    <cellStyle name="Normalny 2 2 3 2 2 3 2 4 3" xfId="46305" xr:uid="{00000000-0005-0000-0000-0000DFB40000}"/>
    <cellStyle name="Normalny 2 2 3 2 2 3 2 5" xfId="46306" xr:uid="{00000000-0005-0000-0000-0000E0B40000}"/>
    <cellStyle name="Normalny 2 2 3 2 2 3 2 5 2" xfId="46307" xr:uid="{00000000-0005-0000-0000-0000E1B40000}"/>
    <cellStyle name="Normalny 2 2 3 2 2 3 2 6" xfId="46308" xr:uid="{00000000-0005-0000-0000-0000E2B40000}"/>
    <cellStyle name="Normalny 2 2 3 2 2 3 3" xfId="46309" xr:uid="{00000000-0005-0000-0000-0000E3B40000}"/>
    <cellStyle name="Normalny 2 2 3 2 2 3 3 2" xfId="46310" xr:uid="{00000000-0005-0000-0000-0000E4B40000}"/>
    <cellStyle name="Normalny 2 2 3 2 2 3 3 2 2" xfId="46311" xr:uid="{00000000-0005-0000-0000-0000E5B40000}"/>
    <cellStyle name="Normalny 2 2 3 2 2 3 3 3" xfId="46312" xr:uid="{00000000-0005-0000-0000-0000E6B40000}"/>
    <cellStyle name="Normalny 2 2 3 2 2 3 4" xfId="46313" xr:uid="{00000000-0005-0000-0000-0000E7B40000}"/>
    <cellStyle name="Normalny 2 2 3 2 2 3 4 2" xfId="46314" xr:uid="{00000000-0005-0000-0000-0000E8B40000}"/>
    <cellStyle name="Normalny 2 2 3 2 2 3 4 2 2" xfId="46315" xr:uid="{00000000-0005-0000-0000-0000E9B40000}"/>
    <cellStyle name="Normalny 2 2 3 2 2 3 4 3" xfId="46316" xr:uid="{00000000-0005-0000-0000-0000EAB40000}"/>
    <cellStyle name="Normalny 2 2 3 2 2 3 5" xfId="46317" xr:uid="{00000000-0005-0000-0000-0000EBB40000}"/>
    <cellStyle name="Normalny 2 2 3 2 2 3 5 2" xfId="46318" xr:uid="{00000000-0005-0000-0000-0000ECB40000}"/>
    <cellStyle name="Normalny 2 2 3 2 2 3 5 2 2" xfId="46319" xr:uid="{00000000-0005-0000-0000-0000EDB40000}"/>
    <cellStyle name="Normalny 2 2 3 2 2 3 5 3" xfId="46320" xr:uid="{00000000-0005-0000-0000-0000EEB40000}"/>
    <cellStyle name="Normalny 2 2 3 2 2 3 6" xfId="46321" xr:uid="{00000000-0005-0000-0000-0000EFB40000}"/>
    <cellStyle name="Normalny 2 2 3 2 2 3 6 2" xfId="46322" xr:uid="{00000000-0005-0000-0000-0000F0B40000}"/>
    <cellStyle name="Normalny 2 2 3 2 2 3 7" xfId="46323" xr:uid="{00000000-0005-0000-0000-0000F1B40000}"/>
    <cellStyle name="Normalny 2 2 3 2 2 4" xfId="46324" xr:uid="{00000000-0005-0000-0000-0000F2B40000}"/>
    <cellStyle name="Normalny 2 2 3 2 2 4 2" xfId="46325" xr:uid="{00000000-0005-0000-0000-0000F3B40000}"/>
    <cellStyle name="Normalny 2 2 3 2 2 4 2 2" xfId="46326" xr:uid="{00000000-0005-0000-0000-0000F4B40000}"/>
    <cellStyle name="Normalny 2 2 3 2 2 4 2 2 2" xfId="46327" xr:uid="{00000000-0005-0000-0000-0000F5B40000}"/>
    <cellStyle name="Normalny 2 2 3 2 2 4 2 3" xfId="46328" xr:uid="{00000000-0005-0000-0000-0000F6B40000}"/>
    <cellStyle name="Normalny 2 2 3 2 2 4 3" xfId="46329" xr:uid="{00000000-0005-0000-0000-0000F7B40000}"/>
    <cellStyle name="Normalny 2 2 3 2 2 4 3 2" xfId="46330" xr:uid="{00000000-0005-0000-0000-0000F8B40000}"/>
    <cellStyle name="Normalny 2 2 3 2 2 4 3 2 2" xfId="46331" xr:uid="{00000000-0005-0000-0000-0000F9B40000}"/>
    <cellStyle name="Normalny 2 2 3 2 2 4 3 3" xfId="46332" xr:uid="{00000000-0005-0000-0000-0000FAB40000}"/>
    <cellStyle name="Normalny 2 2 3 2 2 4 4" xfId="46333" xr:uid="{00000000-0005-0000-0000-0000FBB40000}"/>
    <cellStyle name="Normalny 2 2 3 2 2 4 4 2" xfId="46334" xr:uid="{00000000-0005-0000-0000-0000FCB40000}"/>
    <cellStyle name="Normalny 2 2 3 2 2 4 4 2 2" xfId="46335" xr:uid="{00000000-0005-0000-0000-0000FDB40000}"/>
    <cellStyle name="Normalny 2 2 3 2 2 4 4 3" xfId="46336" xr:uid="{00000000-0005-0000-0000-0000FEB40000}"/>
    <cellStyle name="Normalny 2 2 3 2 2 4 5" xfId="46337" xr:uid="{00000000-0005-0000-0000-0000FFB40000}"/>
    <cellStyle name="Normalny 2 2 3 2 2 4 5 2" xfId="46338" xr:uid="{00000000-0005-0000-0000-000000B50000}"/>
    <cellStyle name="Normalny 2 2 3 2 2 4 6" xfId="46339" xr:uid="{00000000-0005-0000-0000-000001B50000}"/>
    <cellStyle name="Normalny 2 2 3 2 2 5" xfId="46340" xr:uid="{00000000-0005-0000-0000-000002B50000}"/>
    <cellStyle name="Normalny 2 2 3 2 2 5 2" xfId="46341" xr:uid="{00000000-0005-0000-0000-000003B50000}"/>
    <cellStyle name="Normalny 2 2 3 2 2 5 2 2" xfId="46342" xr:uid="{00000000-0005-0000-0000-000004B50000}"/>
    <cellStyle name="Normalny 2 2 3 2 2 5 2 2 2" xfId="46343" xr:uid="{00000000-0005-0000-0000-000005B50000}"/>
    <cellStyle name="Normalny 2 2 3 2 2 5 2 3" xfId="46344" xr:uid="{00000000-0005-0000-0000-000006B50000}"/>
    <cellStyle name="Normalny 2 2 3 2 2 5 3" xfId="46345" xr:uid="{00000000-0005-0000-0000-000007B50000}"/>
    <cellStyle name="Normalny 2 2 3 2 2 5 3 2" xfId="46346" xr:uid="{00000000-0005-0000-0000-000008B50000}"/>
    <cellStyle name="Normalny 2 2 3 2 2 5 3 2 2" xfId="46347" xr:uid="{00000000-0005-0000-0000-000009B50000}"/>
    <cellStyle name="Normalny 2 2 3 2 2 5 3 3" xfId="46348" xr:uid="{00000000-0005-0000-0000-00000AB50000}"/>
    <cellStyle name="Normalny 2 2 3 2 2 5 4" xfId="46349" xr:uid="{00000000-0005-0000-0000-00000BB50000}"/>
    <cellStyle name="Normalny 2 2 3 2 2 5 4 2" xfId="46350" xr:uid="{00000000-0005-0000-0000-00000CB50000}"/>
    <cellStyle name="Normalny 2 2 3 2 2 5 4 2 2" xfId="46351" xr:uid="{00000000-0005-0000-0000-00000DB50000}"/>
    <cellStyle name="Normalny 2 2 3 2 2 5 4 3" xfId="46352" xr:uid="{00000000-0005-0000-0000-00000EB50000}"/>
    <cellStyle name="Normalny 2 2 3 2 2 5 5" xfId="46353" xr:uid="{00000000-0005-0000-0000-00000FB50000}"/>
    <cellStyle name="Normalny 2 2 3 2 2 5 5 2" xfId="46354" xr:uid="{00000000-0005-0000-0000-000010B50000}"/>
    <cellStyle name="Normalny 2 2 3 2 2 5 6" xfId="46355" xr:uid="{00000000-0005-0000-0000-000011B50000}"/>
    <cellStyle name="Normalny 2 2 3 2 2 6" xfId="46356" xr:uid="{00000000-0005-0000-0000-000012B50000}"/>
    <cellStyle name="Normalny 2 2 3 2 2 6 2" xfId="46357" xr:uid="{00000000-0005-0000-0000-000013B50000}"/>
    <cellStyle name="Normalny 2 2 3 2 2 6 2 2" xfId="46358" xr:uid="{00000000-0005-0000-0000-000014B50000}"/>
    <cellStyle name="Normalny 2 2 3 2 2 6 3" xfId="46359" xr:uid="{00000000-0005-0000-0000-000015B50000}"/>
    <cellStyle name="Normalny 2 2 3 2 2 7" xfId="46360" xr:uid="{00000000-0005-0000-0000-000016B50000}"/>
    <cellStyle name="Normalny 2 2 3 2 2 7 2" xfId="46361" xr:uid="{00000000-0005-0000-0000-000017B50000}"/>
    <cellStyle name="Normalny 2 2 3 2 2 7 2 2" xfId="46362" xr:uid="{00000000-0005-0000-0000-000018B50000}"/>
    <cellStyle name="Normalny 2 2 3 2 2 7 3" xfId="46363" xr:uid="{00000000-0005-0000-0000-000019B50000}"/>
    <cellStyle name="Normalny 2 2 3 2 2 8" xfId="46364" xr:uid="{00000000-0005-0000-0000-00001AB50000}"/>
    <cellStyle name="Normalny 2 2 3 2 2 8 2" xfId="46365" xr:uid="{00000000-0005-0000-0000-00001BB50000}"/>
    <cellStyle name="Normalny 2 2 3 2 2 8 2 2" xfId="46366" xr:uid="{00000000-0005-0000-0000-00001CB50000}"/>
    <cellStyle name="Normalny 2 2 3 2 2 8 3" xfId="46367" xr:uid="{00000000-0005-0000-0000-00001DB50000}"/>
    <cellStyle name="Normalny 2 2 3 2 2 9" xfId="46368" xr:uid="{00000000-0005-0000-0000-00001EB50000}"/>
    <cellStyle name="Normalny 2 2 3 2 2 9 2" xfId="46369" xr:uid="{00000000-0005-0000-0000-00001FB50000}"/>
    <cellStyle name="Normalny 2 2 3 2 3" xfId="46370" xr:uid="{00000000-0005-0000-0000-000020B50000}"/>
    <cellStyle name="Normalny 2 2 3 2 3 2" xfId="46371" xr:uid="{00000000-0005-0000-0000-000021B50000}"/>
    <cellStyle name="Normalny 2 2 3 2 3 2 2" xfId="46372" xr:uid="{00000000-0005-0000-0000-000022B50000}"/>
    <cellStyle name="Normalny 2 2 3 2 3 2 2 2" xfId="46373" xr:uid="{00000000-0005-0000-0000-000023B50000}"/>
    <cellStyle name="Normalny 2 2 3 2 3 2 2 2 2" xfId="46374" xr:uid="{00000000-0005-0000-0000-000024B50000}"/>
    <cellStyle name="Normalny 2 2 3 2 3 2 2 2 2 2" xfId="46375" xr:uid="{00000000-0005-0000-0000-000025B50000}"/>
    <cellStyle name="Normalny 2 2 3 2 3 2 2 2 3" xfId="46376" xr:uid="{00000000-0005-0000-0000-000026B50000}"/>
    <cellStyle name="Normalny 2 2 3 2 3 2 2 3" xfId="46377" xr:uid="{00000000-0005-0000-0000-000027B50000}"/>
    <cellStyle name="Normalny 2 2 3 2 3 2 2 3 2" xfId="46378" xr:uid="{00000000-0005-0000-0000-000028B50000}"/>
    <cellStyle name="Normalny 2 2 3 2 3 2 2 3 2 2" xfId="46379" xr:uid="{00000000-0005-0000-0000-000029B50000}"/>
    <cellStyle name="Normalny 2 2 3 2 3 2 2 3 3" xfId="46380" xr:uid="{00000000-0005-0000-0000-00002AB50000}"/>
    <cellStyle name="Normalny 2 2 3 2 3 2 2 4" xfId="46381" xr:uid="{00000000-0005-0000-0000-00002BB50000}"/>
    <cellStyle name="Normalny 2 2 3 2 3 2 2 4 2" xfId="46382" xr:uid="{00000000-0005-0000-0000-00002CB50000}"/>
    <cellStyle name="Normalny 2 2 3 2 3 2 2 4 2 2" xfId="46383" xr:uid="{00000000-0005-0000-0000-00002DB50000}"/>
    <cellStyle name="Normalny 2 2 3 2 3 2 2 4 3" xfId="46384" xr:uid="{00000000-0005-0000-0000-00002EB50000}"/>
    <cellStyle name="Normalny 2 2 3 2 3 2 2 5" xfId="46385" xr:uid="{00000000-0005-0000-0000-00002FB50000}"/>
    <cellStyle name="Normalny 2 2 3 2 3 2 2 5 2" xfId="46386" xr:uid="{00000000-0005-0000-0000-000030B50000}"/>
    <cellStyle name="Normalny 2 2 3 2 3 2 2 6" xfId="46387" xr:uid="{00000000-0005-0000-0000-000031B50000}"/>
    <cellStyle name="Normalny 2 2 3 2 3 2 3" xfId="46388" xr:uid="{00000000-0005-0000-0000-000032B50000}"/>
    <cellStyle name="Normalny 2 2 3 2 3 2 3 2" xfId="46389" xr:uid="{00000000-0005-0000-0000-000033B50000}"/>
    <cellStyle name="Normalny 2 2 3 2 3 2 3 2 2" xfId="46390" xr:uid="{00000000-0005-0000-0000-000034B50000}"/>
    <cellStyle name="Normalny 2 2 3 2 3 2 3 3" xfId="46391" xr:uid="{00000000-0005-0000-0000-000035B50000}"/>
    <cellStyle name="Normalny 2 2 3 2 3 2 4" xfId="46392" xr:uid="{00000000-0005-0000-0000-000036B50000}"/>
    <cellStyle name="Normalny 2 2 3 2 3 2 4 2" xfId="46393" xr:uid="{00000000-0005-0000-0000-000037B50000}"/>
    <cellStyle name="Normalny 2 2 3 2 3 2 4 2 2" xfId="46394" xr:uid="{00000000-0005-0000-0000-000038B50000}"/>
    <cellStyle name="Normalny 2 2 3 2 3 2 4 3" xfId="46395" xr:uid="{00000000-0005-0000-0000-000039B50000}"/>
    <cellStyle name="Normalny 2 2 3 2 3 2 5" xfId="46396" xr:uid="{00000000-0005-0000-0000-00003AB50000}"/>
    <cellStyle name="Normalny 2 2 3 2 3 2 5 2" xfId="46397" xr:uid="{00000000-0005-0000-0000-00003BB50000}"/>
    <cellStyle name="Normalny 2 2 3 2 3 2 5 2 2" xfId="46398" xr:uid="{00000000-0005-0000-0000-00003CB50000}"/>
    <cellStyle name="Normalny 2 2 3 2 3 2 5 3" xfId="46399" xr:uid="{00000000-0005-0000-0000-00003DB50000}"/>
    <cellStyle name="Normalny 2 2 3 2 3 2 6" xfId="46400" xr:uid="{00000000-0005-0000-0000-00003EB50000}"/>
    <cellStyle name="Normalny 2 2 3 2 3 2 6 2" xfId="46401" xr:uid="{00000000-0005-0000-0000-00003FB50000}"/>
    <cellStyle name="Normalny 2 2 3 2 3 2 7" xfId="46402" xr:uid="{00000000-0005-0000-0000-000040B50000}"/>
    <cellStyle name="Normalny 2 2 3 2 3 3" xfId="46403" xr:uid="{00000000-0005-0000-0000-000041B50000}"/>
    <cellStyle name="Normalny 2 2 3 2 3 3 2" xfId="46404" xr:uid="{00000000-0005-0000-0000-000042B50000}"/>
    <cellStyle name="Normalny 2 2 3 2 3 3 2 2" xfId="46405" xr:uid="{00000000-0005-0000-0000-000043B50000}"/>
    <cellStyle name="Normalny 2 2 3 2 3 3 2 2 2" xfId="46406" xr:uid="{00000000-0005-0000-0000-000044B50000}"/>
    <cellStyle name="Normalny 2 2 3 2 3 3 2 3" xfId="46407" xr:uid="{00000000-0005-0000-0000-000045B50000}"/>
    <cellStyle name="Normalny 2 2 3 2 3 3 3" xfId="46408" xr:uid="{00000000-0005-0000-0000-000046B50000}"/>
    <cellStyle name="Normalny 2 2 3 2 3 3 3 2" xfId="46409" xr:uid="{00000000-0005-0000-0000-000047B50000}"/>
    <cellStyle name="Normalny 2 2 3 2 3 3 3 2 2" xfId="46410" xr:uid="{00000000-0005-0000-0000-000048B50000}"/>
    <cellStyle name="Normalny 2 2 3 2 3 3 3 3" xfId="46411" xr:uid="{00000000-0005-0000-0000-000049B50000}"/>
    <cellStyle name="Normalny 2 2 3 2 3 3 4" xfId="46412" xr:uid="{00000000-0005-0000-0000-00004AB50000}"/>
    <cellStyle name="Normalny 2 2 3 2 3 3 4 2" xfId="46413" xr:uid="{00000000-0005-0000-0000-00004BB50000}"/>
    <cellStyle name="Normalny 2 2 3 2 3 3 4 2 2" xfId="46414" xr:uid="{00000000-0005-0000-0000-00004CB50000}"/>
    <cellStyle name="Normalny 2 2 3 2 3 3 4 3" xfId="46415" xr:uid="{00000000-0005-0000-0000-00004DB50000}"/>
    <cellStyle name="Normalny 2 2 3 2 3 3 5" xfId="46416" xr:uid="{00000000-0005-0000-0000-00004EB50000}"/>
    <cellStyle name="Normalny 2 2 3 2 3 3 5 2" xfId="46417" xr:uid="{00000000-0005-0000-0000-00004FB50000}"/>
    <cellStyle name="Normalny 2 2 3 2 3 3 6" xfId="46418" xr:uid="{00000000-0005-0000-0000-000050B50000}"/>
    <cellStyle name="Normalny 2 2 3 2 3 4" xfId="46419" xr:uid="{00000000-0005-0000-0000-000051B50000}"/>
    <cellStyle name="Normalny 2 2 3 2 3 4 2" xfId="46420" xr:uid="{00000000-0005-0000-0000-000052B50000}"/>
    <cellStyle name="Normalny 2 2 3 2 3 4 2 2" xfId="46421" xr:uid="{00000000-0005-0000-0000-000053B50000}"/>
    <cellStyle name="Normalny 2 2 3 2 3 4 2 2 2" xfId="46422" xr:uid="{00000000-0005-0000-0000-000054B50000}"/>
    <cellStyle name="Normalny 2 2 3 2 3 4 2 3" xfId="46423" xr:uid="{00000000-0005-0000-0000-000055B50000}"/>
    <cellStyle name="Normalny 2 2 3 2 3 4 3" xfId="46424" xr:uid="{00000000-0005-0000-0000-000056B50000}"/>
    <cellStyle name="Normalny 2 2 3 2 3 4 3 2" xfId="46425" xr:uid="{00000000-0005-0000-0000-000057B50000}"/>
    <cellStyle name="Normalny 2 2 3 2 3 4 3 2 2" xfId="46426" xr:uid="{00000000-0005-0000-0000-000058B50000}"/>
    <cellStyle name="Normalny 2 2 3 2 3 4 3 3" xfId="46427" xr:uid="{00000000-0005-0000-0000-000059B50000}"/>
    <cellStyle name="Normalny 2 2 3 2 3 4 4" xfId="46428" xr:uid="{00000000-0005-0000-0000-00005AB50000}"/>
    <cellStyle name="Normalny 2 2 3 2 3 4 4 2" xfId="46429" xr:uid="{00000000-0005-0000-0000-00005BB50000}"/>
    <cellStyle name="Normalny 2 2 3 2 3 4 4 2 2" xfId="46430" xr:uid="{00000000-0005-0000-0000-00005CB50000}"/>
    <cellStyle name="Normalny 2 2 3 2 3 4 4 3" xfId="46431" xr:uid="{00000000-0005-0000-0000-00005DB50000}"/>
    <cellStyle name="Normalny 2 2 3 2 3 4 5" xfId="46432" xr:uid="{00000000-0005-0000-0000-00005EB50000}"/>
    <cellStyle name="Normalny 2 2 3 2 3 4 5 2" xfId="46433" xr:uid="{00000000-0005-0000-0000-00005FB50000}"/>
    <cellStyle name="Normalny 2 2 3 2 3 4 6" xfId="46434" xr:uid="{00000000-0005-0000-0000-000060B50000}"/>
    <cellStyle name="Normalny 2 2 3 2 3 5" xfId="46435" xr:uid="{00000000-0005-0000-0000-000061B50000}"/>
    <cellStyle name="Normalny 2 2 3 2 3 5 2" xfId="46436" xr:uid="{00000000-0005-0000-0000-000062B50000}"/>
    <cellStyle name="Normalny 2 2 3 2 3 5 2 2" xfId="46437" xr:uid="{00000000-0005-0000-0000-000063B50000}"/>
    <cellStyle name="Normalny 2 2 3 2 3 5 3" xfId="46438" xr:uid="{00000000-0005-0000-0000-000064B50000}"/>
    <cellStyle name="Normalny 2 2 3 2 3 6" xfId="46439" xr:uid="{00000000-0005-0000-0000-000065B50000}"/>
    <cellStyle name="Normalny 2 2 3 2 3 6 2" xfId="46440" xr:uid="{00000000-0005-0000-0000-000066B50000}"/>
    <cellStyle name="Normalny 2 2 3 2 3 6 2 2" xfId="46441" xr:uid="{00000000-0005-0000-0000-000067B50000}"/>
    <cellStyle name="Normalny 2 2 3 2 3 6 3" xfId="46442" xr:uid="{00000000-0005-0000-0000-000068B50000}"/>
    <cellStyle name="Normalny 2 2 3 2 3 7" xfId="46443" xr:uid="{00000000-0005-0000-0000-000069B50000}"/>
    <cellStyle name="Normalny 2 2 3 2 3 7 2" xfId="46444" xr:uid="{00000000-0005-0000-0000-00006AB50000}"/>
    <cellStyle name="Normalny 2 2 3 2 3 7 2 2" xfId="46445" xr:uid="{00000000-0005-0000-0000-00006BB50000}"/>
    <cellStyle name="Normalny 2 2 3 2 3 7 3" xfId="46446" xr:uid="{00000000-0005-0000-0000-00006CB50000}"/>
    <cellStyle name="Normalny 2 2 3 2 3 8" xfId="46447" xr:uid="{00000000-0005-0000-0000-00006DB50000}"/>
    <cellStyle name="Normalny 2 2 3 2 3 8 2" xfId="46448" xr:uid="{00000000-0005-0000-0000-00006EB50000}"/>
    <cellStyle name="Normalny 2 2 3 2 3 9" xfId="46449" xr:uid="{00000000-0005-0000-0000-00006FB50000}"/>
    <cellStyle name="Normalny 2 2 3 2 4" xfId="46450" xr:uid="{00000000-0005-0000-0000-000070B50000}"/>
    <cellStyle name="Normalny 2 2 3 2 4 2" xfId="46451" xr:uid="{00000000-0005-0000-0000-000071B50000}"/>
    <cellStyle name="Normalny 2 2 3 2 4 2 2" xfId="46452" xr:uid="{00000000-0005-0000-0000-000072B50000}"/>
    <cellStyle name="Normalny 2 2 3 2 4 2 2 2" xfId="46453" xr:uid="{00000000-0005-0000-0000-000073B50000}"/>
    <cellStyle name="Normalny 2 2 3 2 4 2 2 2 2" xfId="46454" xr:uid="{00000000-0005-0000-0000-000074B50000}"/>
    <cellStyle name="Normalny 2 2 3 2 4 2 2 3" xfId="46455" xr:uid="{00000000-0005-0000-0000-000075B50000}"/>
    <cellStyle name="Normalny 2 2 3 2 4 2 3" xfId="46456" xr:uid="{00000000-0005-0000-0000-000076B50000}"/>
    <cellStyle name="Normalny 2 2 3 2 4 2 3 2" xfId="46457" xr:uid="{00000000-0005-0000-0000-000077B50000}"/>
    <cellStyle name="Normalny 2 2 3 2 4 2 3 2 2" xfId="46458" xr:uid="{00000000-0005-0000-0000-000078B50000}"/>
    <cellStyle name="Normalny 2 2 3 2 4 2 3 3" xfId="46459" xr:uid="{00000000-0005-0000-0000-000079B50000}"/>
    <cellStyle name="Normalny 2 2 3 2 4 2 4" xfId="46460" xr:uid="{00000000-0005-0000-0000-00007AB50000}"/>
    <cellStyle name="Normalny 2 2 3 2 4 2 4 2" xfId="46461" xr:uid="{00000000-0005-0000-0000-00007BB50000}"/>
    <cellStyle name="Normalny 2 2 3 2 4 2 4 2 2" xfId="46462" xr:uid="{00000000-0005-0000-0000-00007CB50000}"/>
    <cellStyle name="Normalny 2 2 3 2 4 2 4 3" xfId="46463" xr:uid="{00000000-0005-0000-0000-00007DB50000}"/>
    <cellStyle name="Normalny 2 2 3 2 4 2 5" xfId="46464" xr:uid="{00000000-0005-0000-0000-00007EB50000}"/>
    <cellStyle name="Normalny 2 2 3 2 4 2 5 2" xfId="46465" xr:uid="{00000000-0005-0000-0000-00007FB50000}"/>
    <cellStyle name="Normalny 2 2 3 2 4 2 6" xfId="46466" xr:uid="{00000000-0005-0000-0000-000080B50000}"/>
    <cellStyle name="Normalny 2 2 3 2 4 3" xfId="46467" xr:uid="{00000000-0005-0000-0000-000081B50000}"/>
    <cellStyle name="Normalny 2 2 3 2 4 3 2" xfId="46468" xr:uid="{00000000-0005-0000-0000-000082B50000}"/>
    <cellStyle name="Normalny 2 2 3 2 4 3 2 2" xfId="46469" xr:uid="{00000000-0005-0000-0000-000083B50000}"/>
    <cellStyle name="Normalny 2 2 3 2 4 3 3" xfId="46470" xr:uid="{00000000-0005-0000-0000-000084B50000}"/>
    <cellStyle name="Normalny 2 2 3 2 4 4" xfId="46471" xr:uid="{00000000-0005-0000-0000-000085B50000}"/>
    <cellStyle name="Normalny 2 2 3 2 4 4 2" xfId="46472" xr:uid="{00000000-0005-0000-0000-000086B50000}"/>
    <cellStyle name="Normalny 2 2 3 2 4 4 2 2" xfId="46473" xr:uid="{00000000-0005-0000-0000-000087B50000}"/>
    <cellStyle name="Normalny 2 2 3 2 4 4 3" xfId="46474" xr:uid="{00000000-0005-0000-0000-000088B50000}"/>
    <cellStyle name="Normalny 2 2 3 2 4 5" xfId="46475" xr:uid="{00000000-0005-0000-0000-000089B50000}"/>
    <cellStyle name="Normalny 2 2 3 2 4 5 2" xfId="46476" xr:uid="{00000000-0005-0000-0000-00008AB50000}"/>
    <cellStyle name="Normalny 2 2 3 2 4 5 2 2" xfId="46477" xr:uid="{00000000-0005-0000-0000-00008BB50000}"/>
    <cellStyle name="Normalny 2 2 3 2 4 5 3" xfId="46478" xr:uid="{00000000-0005-0000-0000-00008CB50000}"/>
    <cellStyle name="Normalny 2 2 3 2 4 6" xfId="46479" xr:uid="{00000000-0005-0000-0000-00008DB50000}"/>
    <cellStyle name="Normalny 2 2 3 2 4 6 2" xfId="46480" xr:uid="{00000000-0005-0000-0000-00008EB50000}"/>
    <cellStyle name="Normalny 2 2 3 2 4 7" xfId="46481" xr:uid="{00000000-0005-0000-0000-00008FB50000}"/>
    <cellStyle name="Normalny 2 2 3 2 5" xfId="46482" xr:uid="{00000000-0005-0000-0000-000090B50000}"/>
    <cellStyle name="Normalny 2 2 3 2 5 2" xfId="46483" xr:uid="{00000000-0005-0000-0000-000091B50000}"/>
    <cellStyle name="Normalny 2 2 3 2 5 2 2" xfId="46484" xr:uid="{00000000-0005-0000-0000-000092B50000}"/>
    <cellStyle name="Normalny 2 2 3 2 5 2 2 2" xfId="46485" xr:uid="{00000000-0005-0000-0000-000093B50000}"/>
    <cellStyle name="Normalny 2 2 3 2 5 2 3" xfId="46486" xr:uid="{00000000-0005-0000-0000-000094B50000}"/>
    <cellStyle name="Normalny 2 2 3 2 5 3" xfId="46487" xr:uid="{00000000-0005-0000-0000-000095B50000}"/>
    <cellStyle name="Normalny 2 2 3 2 5 3 2" xfId="46488" xr:uid="{00000000-0005-0000-0000-000096B50000}"/>
    <cellStyle name="Normalny 2 2 3 2 5 3 2 2" xfId="46489" xr:uid="{00000000-0005-0000-0000-000097B50000}"/>
    <cellStyle name="Normalny 2 2 3 2 5 3 3" xfId="46490" xr:uid="{00000000-0005-0000-0000-000098B50000}"/>
    <cellStyle name="Normalny 2 2 3 2 5 4" xfId="46491" xr:uid="{00000000-0005-0000-0000-000099B50000}"/>
    <cellStyle name="Normalny 2 2 3 2 5 4 2" xfId="46492" xr:uid="{00000000-0005-0000-0000-00009AB50000}"/>
    <cellStyle name="Normalny 2 2 3 2 5 4 2 2" xfId="46493" xr:uid="{00000000-0005-0000-0000-00009BB50000}"/>
    <cellStyle name="Normalny 2 2 3 2 5 4 3" xfId="46494" xr:uid="{00000000-0005-0000-0000-00009CB50000}"/>
    <cellStyle name="Normalny 2 2 3 2 5 5" xfId="46495" xr:uid="{00000000-0005-0000-0000-00009DB50000}"/>
    <cellStyle name="Normalny 2 2 3 2 5 5 2" xfId="46496" xr:uid="{00000000-0005-0000-0000-00009EB50000}"/>
    <cellStyle name="Normalny 2 2 3 2 5 6" xfId="46497" xr:uid="{00000000-0005-0000-0000-00009FB50000}"/>
    <cellStyle name="Normalny 2 2 3 2 6" xfId="46498" xr:uid="{00000000-0005-0000-0000-0000A0B50000}"/>
    <cellStyle name="Normalny 2 2 3 2 6 2" xfId="46499" xr:uid="{00000000-0005-0000-0000-0000A1B50000}"/>
    <cellStyle name="Normalny 2 2 3 2 6 2 2" xfId="46500" xr:uid="{00000000-0005-0000-0000-0000A2B50000}"/>
    <cellStyle name="Normalny 2 2 3 2 6 2 2 2" xfId="46501" xr:uid="{00000000-0005-0000-0000-0000A3B50000}"/>
    <cellStyle name="Normalny 2 2 3 2 6 2 3" xfId="46502" xr:uid="{00000000-0005-0000-0000-0000A4B50000}"/>
    <cellStyle name="Normalny 2 2 3 2 6 3" xfId="46503" xr:uid="{00000000-0005-0000-0000-0000A5B50000}"/>
    <cellStyle name="Normalny 2 2 3 2 6 3 2" xfId="46504" xr:uid="{00000000-0005-0000-0000-0000A6B50000}"/>
    <cellStyle name="Normalny 2 2 3 2 6 3 2 2" xfId="46505" xr:uid="{00000000-0005-0000-0000-0000A7B50000}"/>
    <cellStyle name="Normalny 2 2 3 2 6 3 3" xfId="46506" xr:uid="{00000000-0005-0000-0000-0000A8B50000}"/>
    <cellStyle name="Normalny 2 2 3 2 6 4" xfId="46507" xr:uid="{00000000-0005-0000-0000-0000A9B50000}"/>
    <cellStyle name="Normalny 2 2 3 2 6 4 2" xfId="46508" xr:uid="{00000000-0005-0000-0000-0000AAB50000}"/>
    <cellStyle name="Normalny 2 2 3 2 6 4 2 2" xfId="46509" xr:uid="{00000000-0005-0000-0000-0000ABB50000}"/>
    <cellStyle name="Normalny 2 2 3 2 6 4 3" xfId="46510" xr:uid="{00000000-0005-0000-0000-0000ACB50000}"/>
    <cellStyle name="Normalny 2 2 3 2 6 5" xfId="46511" xr:uid="{00000000-0005-0000-0000-0000ADB50000}"/>
    <cellStyle name="Normalny 2 2 3 2 6 5 2" xfId="46512" xr:uid="{00000000-0005-0000-0000-0000AEB50000}"/>
    <cellStyle name="Normalny 2 2 3 2 6 6" xfId="46513" xr:uid="{00000000-0005-0000-0000-0000AFB50000}"/>
    <cellStyle name="Normalny 2 2 3 2 7" xfId="46514" xr:uid="{00000000-0005-0000-0000-0000B0B50000}"/>
    <cellStyle name="Normalny 2 2 3 2 7 2" xfId="46515" xr:uid="{00000000-0005-0000-0000-0000B1B50000}"/>
    <cellStyle name="Normalny 2 2 3 2 7 2 2" xfId="46516" xr:uid="{00000000-0005-0000-0000-0000B2B50000}"/>
    <cellStyle name="Normalny 2 2 3 2 7 3" xfId="46517" xr:uid="{00000000-0005-0000-0000-0000B3B50000}"/>
    <cellStyle name="Normalny 2 2 3 2 8" xfId="46518" xr:uid="{00000000-0005-0000-0000-0000B4B50000}"/>
    <cellStyle name="Normalny 2 2 3 2 8 2" xfId="46519" xr:uid="{00000000-0005-0000-0000-0000B5B50000}"/>
    <cellStyle name="Normalny 2 2 3 2 8 2 2" xfId="46520" xr:uid="{00000000-0005-0000-0000-0000B6B50000}"/>
    <cellStyle name="Normalny 2 2 3 2 8 3" xfId="46521" xr:uid="{00000000-0005-0000-0000-0000B7B50000}"/>
    <cellStyle name="Normalny 2 2 3 2 9" xfId="46522" xr:uid="{00000000-0005-0000-0000-0000B8B50000}"/>
    <cellStyle name="Normalny 2 2 3 2 9 2" xfId="46523" xr:uid="{00000000-0005-0000-0000-0000B9B50000}"/>
    <cellStyle name="Normalny 2 2 3 2 9 2 2" xfId="46524" xr:uid="{00000000-0005-0000-0000-0000BAB50000}"/>
    <cellStyle name="Normalny 2 2 3 2 9 3" xfId="46525" xr:uid="{00000000-0005-0000-0000-0000BBB50000}"/>
    <cellStyle name="Normalny 2 2 3 3" xfId="46526" xr:uid="{00000000-0005-0000-0000-0000BCB50000}"/>
    <cellStyle name="Normalny 2 2 3 3 10" xfId="46527" xr:uid="{00000000-0005-0000-0000-0000BDB50000}"/>
    <cellStyle name="Normalny 2 2 3 3 2" xfId="46528" xr:uid="{00000000-0005-0000-0000-0000BEB50000}"/>
    <cellStyle name="Normalny 2 2 3 3 2 2" xfId="46529" xr:uid="{00000000-0005-0000-0000-0000BFB50000}"/>
    <cellStyle name="Normalny 2 2 3 3 2 2 2" xfId="46530" xr:uid="{00000000-0005-0000-0000-0000C0B50000}"/>
    <cellStyle name="Normalny 2 2 3 3 2 2 2 2" xfId="46531" xr:uid="{00000000-0005-0000-0000-0000C1B50000}"/>
    <cellStyle name="Normalny 2 2 3 3 2 2 2 2 2" xfId="46532" xr:uid="{00000000-0005-0000-0000-0000C2B50000}"/>
    <cellStyle name="Normalny 2 2 3 3 2 2 2 2 2 2" xfId="46533" xr:uid="{00000000-0005-0000-0000-0000C3B50000}"/>
    <cellStyle name="Normalny 2 2 3 3 2 2 2 2 3" xfId="46534" xr:uid="{00000000-0005-0000-0000-0000C4B50000}"/>
    <cellStyle name="Normalny 2 2 3 3 2 2 2 3" xfId="46535" xr:uid="{00000000-0005-0000-0000-0000C5B50000}"/>
    <cellStyle name="Normalny 2 2 3 3 2 2 2 3 2" xfId="46536" xr:uid="{00000000-0005-0000-0000-0000C6B50000}"/>
    <cellStyle name="Normalny 2 2 3 3 2 2 2 3 2 2" xfId="46537" xr:uid="{00000000-0005-0000-0000-0000C7B50000}"/>
    <cellStyle name="Normalny 2 2 3 3 2 2 2 3 3" xfId="46538" xr:uid="{00000000-0005-0000-0000-0000C8B50000}"/>
    <cellStyle name="Normalny 2 2 3 3 2 2 2 4" xfId="46539" xr:uid="{00000000-0005-0000-0000-0000C9B50000}"/>
    <cellStyle name="Normalny 2 2 3 3 2 2 2 4 2" xfId="46540" xr:uid="{00000000-0005-0000-0000-0000CAB50000}"/>
    <cellStyle name="Normalny 2 2 3 3 2 2 2 4 2 2" xfId="46541" xr:uid="{00000000-0005-0000-0000-0000CBB50000}"/>
    <cellStyle name="Normalny 2 2 3 3 2 2 2 4 3" xfId="46542" xr:uid="{00000000-0005-0000-0000-0000CCB50000}"/>
    <cellStyle name="Normalny 2 2 3 3 2 2 2 5" xfId="46543" xr:uid="{00000000-0005-0000-0000-0000CDB50000}"/>
    <cellStyle name="Normalny 2 2 3 3 2 2 2 5 2" xfId="46544" xr:uid="{00000000-0005-0000-0000-0000CEB50000}"/>
    <cellStyle name="Normalny 2 2 3 3 2 2 2 6" xfId="46545" xr:uid="{00000000-0005-0000-0000-0000CFB50000}"/>
    <cellStyle name="Normalny 2 2 3 3 2 2 3" xfId="46546" xr:uid="{00000000-0005-0000-0000-0000D0B50000}"/>
    <cellStyle name="Normalny 2 2 3 3 2 2 3 2" xfId="46547" xr:uid="{00000000-0005-0000-0000-0000D1B50000}"/>
    <cellStyle name="Normalny 2 2 3 3 2 2 3 2 2" xfId="46548" xr:uid="{00000000-0005-0000-0000-0000D2B50000}"/>
    <cellStyle name="Normalny 2 2 3 3 2 2 3 3" xfId="46549" xr:uid="{00000000-0005-0000-0000-0000D3B50000}"/>
    <cellStyle name="Normalny 2 2 3 3 2 2 4" xfId="46550" xr:uid="{00000000-0005-0000-0000-0000D4B50000}"/>
    <cellStyle name="Normalny 2 2 3 3 2 2 4 2" xfId="46551" xr:uid="{00000000-0005-0000-0000-0000D5B50000}"/>
    <cellStyle name="Normalny 2 2 3 3 2 2 4 2 2" xfId="46552" xr:uid="{00000000-0005-0000-0000-0000D6B50000}"/>
    <cellStyle name="Normalny 2 2 3 3 2 2 4 3" xfId="46553" xr:uid="{00000000-0005-0000-0000-0000D7B50000}"/>
    <cellStyle name="Normalny 2 2 3 3 2 2 5" xfId="46554" xr:uid="{00000000-0005-0000-0000-0000D8B50000}"/>
    <cellStyle name="Normalny 2 2 3 3 2 2 5 2" xfId="46555" xr:uid="{00000000-0005-0000-0000-0000D9B50000}"/>
    <cellStyle name="Normalny 2 2 3 3 2 2 5 2 2" xfId="46556" xr:uid="{00000000-0005-0000-0000-0000DAB50000}"/>
    <cellStyle name="Normalny 2 2 3 3 2 2 5 3" xfId="46557" xr:uid="{00000000-0005-0000-0000-0000DBB50000}"/>
    <cellStyle name="Normalny 2 2 3 3 2 2 6" xfId="46558" xr:uid="{00000000-0005-0000-0000-0000DCB50000}"/>
    <cellStyle name="Normalny 2 2 3 3 2 2 6 2" xfId="46559" xr:uid="{00000000-0005-0000-0000-0000DDB50000}"/>
    <cellStyle name="Normalny 2 2 3 3 2 2 7" xfId="46560" xr:uid="{00000000-0005-0000-0000-0000DEB50000}"/>
    <cellStyle name="Normalny 2 2 3 3 2 3" xfId="46561" xr:uid="{00000000-0005-0000-0000-0000DFB50000}"/>
    <cellStyle name="Normalny 2 2 3 3 2 3 2" xfId="46562" xr:uid="{00000000-0005-0000-0000-0000E0B50000}"/>
    <cellStyle name="Normalny 2 2 3 3 2 3 2 2" xfId="46563" xr:uid="{00000000-0005-0000-0000-0000E1B50000}"/>
    <cellStyle name="Normalny 2 2 3 3 2 3 2 2 2" xfId="46564" xr:uid="{00000000-0005-0000-0000-0000E2B50000}"/>
    <cellStyle name="Normalny 2 2 3 3 2 3 2 3" xfId="46565" xr:uid="{00000000-0005-0000-0000-0000E3B50000}"/>
    <cellStyle name="Normalny 2 2 3 3 2 3 3" xfId="46566" xr:uid="{00000000-0005-0000-0000-0000E4B50000}"/>
    <cellStyle name="Normalny 2 2 3 3 2 3 3 2" xfId="46567" xr:uid="{00000000-0005-0000-0000-0000E5B50000}"/>
    <cellStyle name="Normalny 2 2 3 3 2 3 3 2 2" xfId="46568" xr:uid="{00000000-0005-0000-0000-0000E6B50000}"/>
    <cellStyle name="Normalny 2 2 3 3 2 3 3 3" xfId="46569" xr:uid="{00000000-0005-0000-0000-0000E7B50000}"/>
    <cellStyle name="Normalny 2 2 3 3 2 3 4" xfId="46570" xr:uid="{00000000-0005-0000-0000-0000E8B50000}"/>
    <cellStyle name="Normalny 2 2 3 3 2 3 4 2" xfId="46571" xr:uid="{00000000-0005-0000-0000-0000E9B50000}"/>
    <cellStyle name="Normalny 2 2 3 3 2 3 4 2 2" xfId="46572" xr:uid="{00000000-0005-0000-0000-0000EAB50000}"/>
    <cellStyle name="Normalny 2 2 3 3 2 3 4 3" xfId="46573" xr:uid="{00000000-0005-0000-0000-0000EBB50000}"/>
    <cellStyle name="Normalny 2 2 3 3 2 3 5" xfId="46574" xr:uid="{00000000-0005-0000-0000-0000ECB50000}"/>
    <cellStyle name="Normalny 2 2 3 3 2 3 5 2" xfId="46575" xr:uid="{00000000-0005-0000-0000-0000EDB50000}"/>
    <cellStyle name="Normalny 2 2 3 3 2 3 6" xfId="46576" xr:uid="{00000000-0005-0000-0000-0000EEB50000}"/>
    <cellStyle name="Normalny 2 2 3 3 2 4" xfId="46577" xr:uid="{00000000-0005-0000-0000-0000EFB50000}"/>
    <cellStyle name="Normalny 2 2 3 3 2 4 2" xfId="46578" xr:uid="{00000000-0005-0000-0000-0000F0B50000}"/>
    <cellStyle name="Normalny 2 2 3 3 2 4 2 2" xfId="46579" xr:uid="{00000000-0005-0000-0000-0000F1B50000}"/>
    <cellStyle name="Normalny 2 2 3 3 2 4 2 2 2" xfId="46580" xr:uid="{00000000-0005-0000-0000-0000F2B50000}"/>
    <cellStyle name="Normalny 2 2 3 3 2 4 2 3" xfId="46581" xr:uid="{00000000-0005-0000-0000-0000F3B50000}"/>
    <cellStyle name="Normalny 2 2 3 3 2 4 3" xfId="46582" xr:uid="{00000000-0005-0000-0000-0000F4B50000}"/>
    <cellStyle name="Normalny 2 2 3 3 2 4 3 2" xfId="46583" xr:uid="{00000000-0005-0000-0000-0000F5B50000}"/>
    <cellStyle name="Normalny 2 2 3 3 2 4 3 2 2" xfId="46584" xr:uid="{00000000-0005-0000-0000-0000F6B50000}"/>
    <cellStyle name="Normalny 2 2 3 3 2 4 3 3" xfId="46585" xr:uid="{00000000-0005-0000-0000-0000F7B50000}"/>
    <cellStyle name="Normalny 2 2 3 3 2 4 4" xfId="46586" xr:uid="{00000000-0005-0000-0000-0000F8B50000}"/>
    <cellStyle name="Normalny 2 2 3 3 2 4 4 2" xfId="46587" xr:uid="{00000000-0005-0000-0000-0000F9B50000}"/>
    <cellStyle name="Normalny 2 2 3 3 2 4 4 2 2" xfId="46588" xr:uid="{00000000-0005-0000-0000-0000FAB50000}"/>
    <cellStyle name="Normalny 2 2 3 3 2 4 4 3" xfId="46589" xr:uid="{00000000-0005-0000-0000-0000FBB50000}"/>
    <cellStyle name="Normalny 2 2 3 3 2 4 5" xfId="46590" xr:uid="{00000000-0005-0000-0000-0000FCB50000}"/>
    <cellStyle name="Normalny 2 2 3 3 2 4 5 2" xfId="46591" xr:uid="{00000000-0005-0000-0000-0000FDB50000}"/>
    <cellStyle name="Normalny 2 2 3 3 2 4 6" xfId="46592" xr:uid="{00000000-0005-0000-0000-0000FEB50000}"/>
    <cellStyle name="Normalny 2 2 3 3 2 5" xfId="46593" xr:uid="{00000000-0005-0000-0000-0000FFB50000}"/>
    <cellStyle name="Normalny 2 2 3 3 2 5 2" xfId="46594" xr:uid="{00000000-0005-0000-0000-000000B60000}"/>
    <cellStyle name="Normalny 2 2 3 3 2 5 2 2" xfId="46595" xr:uid="{00000000-0005-0000-0000-000001B60000}"/>
    <cellStyle name="Normalny 2 2 3 3 2 5 3" xfId="46596" xr:uid="{00000000-0005-0000-0000-000002B60000}"/>
    <cellStyle name="Normalny 2 2 3 3 2 6" xfId="46597" xr:uid="{00000000-0005-0000-0000-000003B60000}"/>
    <cellStyle name="Normalny 2 2 3 3 2 6 2" xfId="46598" xr:uid="{00000000-0005-0000-0000-000004B60000}"/>
    <cellStyle name="Normalny 2 2 3 3 2 6 2 2" xfId="46599" xr:uid="{00000000-0005-0000-0000-000005B60000}"/>
    <cellStyle name="Normalny 2 2 3 3 2 6 3" xfId="46600" xr:uid="{00000000-0005-0000-0000-000006B60000}"/>
    <cellStyle name="Normalny 2 2 3 3 2 7" xfId="46601" xr:uid="{00000000-0005-0000-0000-000007B60000}"/>
    <cellStyle name="Normalny 2 2 3 3 2 7 2" xfId="46602" xr:uid="{00000000-0005-0000-0000-000008B60000}"/>
    <cellStyle name="Normalny 2 2 3 3 2 7 2 2" xfId="46603" xr:uid="{00000000-0005-0000-0000-000009B60000}"/>
    <cellStyle name="Normalny 2 2 3 3 2 7 3" xfId="46604" xr:uid="{00000000-0005-0000-0000-00000AB60000}"/>
    <cellStyle name="Normalny 2 2 3 3 2 8" xfId="46605" xr:uid="{00000000-0005-0000-0000-00000BB60000}"/>
    <cellStyle name="Normalny 2 2 3 3 2 8 2" xfId="46606" xr:uid="{00000000-0005-0000-0000-00000CB60000}"/>
    <cellStyle name="Normalny 2 2 3 3 2 9" xfId="46607" xr:uid="{00000000-0005-0000-0000-00000DB60000}"/>
    <cellStyle name="Normalny 2 2 3 3 3" xfId="46608" xr:uid="{00000000-0005-0000-0000-00000EB60000}"/>
    <cellStyle name="Normalny 2 2 3 3 3 2" xfId="46609" xr:uid="{00000000-0005-0000-0000-00000FB60000}"/>
    <cellStyle name="Normalny 2 2 3 3 3 2 2" xfId="46610" xr:uid="{00000000-0005-0000-0000-000010B60000}"/>
    <cellStyle name="Normalny 2 2 3 3 3 2 2 2" xfId="46611" xr:uid="{00000000-0005-0000-0000-000011B60000}"/>
    <cellStyle name="Normalny 2 2 3 3 3 2 2 2 2" xfId="46612" xr:uid="{00000000-0005-0000-0000-000012B60000}"/>
    <cellStyle name="Normalny 2 2 3 3 3 2 2 3" xfId="46613" xr:uid="{00000000-0005-0000-0000-000013B60000}"/>
    <cellStyle name="Normalny 2 2 3 3 3 2 3" xfId="46614" xr:uid="{00000000-0005-0000-0000-000014B60000}"/>
    <cellStyle name="Normalny 2 2 3 3 3 2 3 2" xfId="46615" xr:uid="{00000000-0005-0000-0000-000015B60000}"/>
    <cellStyle name="Normalny 2 2 3 3 3 2 3 2 2" xfId="46616" xr:uid="{00000000-0005-0000-0000-000016B60000}"/>
    <cellStyle name="Normalny 2 2 3 3 3 2 3 3" xfId="46617" xr:uid="{00000000-0005-0000-0000-000017B60000}"/>
    <cellStyle name="Normalny 2 2 3 3 3 2 4" xfId="46618" xr:uid="{00000000-0005-0000-0000-000018B60000}"/>
    <cellStyle name="Normalny 2 2 3 3 3 2 4 2" xfId="46619" xr:uid="{00000000-0005-0000-0000-000019B60000}"/>
    <cellStyle name="Normalny 2 2 3 3 3 2 4 2 2" xfId="46620" xr:uid="{00000000-0005-0000-0000-00001AB60000}"/>
    <cellStyle name="Normalny 2 2 3 3 3 2 4 3" xfId="46621" xr:uid="{00000000-0005-0000-0000-00001BB60000}"/>
    <cellStyle name="Normalny 2 2 3 3 3 2 5" xfId="46622" xr:uid="{00000000-0005-0000-0000-00001CB60000}"/>
    <cellStyle name="Normalny 2 2 3 3 3 2 5 2" xfId="46623" xr:uid="{00000000-0005-0000-0000-00001DB60000}"/>
    <cellStyle name="Normalny 2 2 3 3 3 2 6" xfId="46624" xr:uid="{00000000-0005-0000-0000-00001EB60000}"/>
    <cellStyle name="Normalny 2 2 3 3 3 3" xfId="46625" xr:uid="{00000000-0005-0000-0000-00001FB60000}"/>
    <cellStyle name="Normalny 2 2 3 3 3 3 2" xfId="46626" xr:uid="{00000000-0005-0000-0000-000020B60000}"/>
    <cellStyle name="Normalny 2 2 3 3 3 3 2 2" xfId="46627" xr:uid="{00000000-0005-0000-0000-000021B60000}"/>
    <cellStyle name="Normalny 2 2 3 3 3 3 3" xfId="46628" xr:uid="{00000000-0005-0000-0000-000022B60000}"/>
    <cellStyle name="Normalny 2 2 3 3 3 4" xfId="46629" xr:uid="{00000000-0005-0000-0000-000023B60000}"/>
    <cellStyle name="Normalny 2 2 3 3 3 4 2" xfId="46630" xr:uid="{00000000-0005-0000-0000-000024B60000}"/>
    <cellStyle name="Normalny 2 2 3 3 3 4 2 2" xfId="46631" xr:uid="{00000000-0005-0000-0000-000025B60000}"/>
    <cellStyle name="Normalny 2 2 3 3 3 4 3" xfId="46632" xr:uid="{00000000-0005-0000-0000-000026B60000}"/>
    <cellStyle name="Normalny 2 2 3 3 3 5" xfId="46633" xr:uid="{00000000-0005-0000-0000-000027B60000}"/>
    <cellStyle name="Normalny 2 2 3 3 3 5 2" xfId="46634" xr:uid="{00000000-0005-0000-0000-000028B60000}"/>
    <cellStyle name="Normalny 2 2 3 3 3 5 2 2" xfId="46635" xr:uid="{00000000-0005-0000-0000-000029B60000}"/>
    <cellStyle name="Normalny 2 2 3 3 3 5 3" xfId="46636" xr:uid="{00000000-0005-0000-0000-00002AB60000}"/>
    <cellStyle name="Normalny 2 2 3 3 3 6" xfId="46637" xr:uid="{00000000-0005-0000-0000-00002BB60000}"/>
    <cellStyle name="Normalny 2 2 3 3 3 6 2" xfId="46638" xr:uid="{00000000-0005-0000-0000-00002CB60000}"/>
    <cellStyle name="Normalny 2 2 3 3 3 7" xfId="46639" xr:uid="{00000000-0005-0000-0000-00002DB60000}"/>
    <cellStyle name="Normalny 2 2 3 3 4" xfId="46640" xr:uid="{00000000-0005-0000-0000-00002EB60000}"/>
    <cellStyle name="Normalny 2 2 3 3 4 2" xfId="46641" xr:uid="{00000000-0005-0000-0000-00002FB60000}"/>
    <cellStyle name="Normalny 2 2 3 3 4 2 2" xfId="46642" xr:uid="{00000000-0005-0000-0000-000030B60000}"/>
    <cellStyle name="Normalny 2 2 3 3 4 2 2 2" xfId="46643" xr:uid="{00000000-0005-0000-0000-000031B60000}"/>
    <cellStyle name="Normalny 2 2 3 3 4 2 3" xfId="46644" xr:uid="{00000000-0005-0000-0000-000032B60000}"/>
    <cellStyle name="Normalny 2 2 3 3 4 3" xfId="46645" xr:uid="{00000000-0005-0000-0000-000033B60000}"/>
    <cellStyle name="Normalny 2 2 3 3 4 3 2" xfId="46646" xr:uid="{00000000-0005-0000-0000-000034B60000}"/>
    <cellStyle name="Normalny 2 2 3 3 4 3 2 2" xfId="46647" xr:uid="{00000000-0005-0000-0000-000035B60000}"/>
    <cellStyle name="Normalny 2 2 3 3 4 3 3" xfId="46648" xr:uid="{00000000-0005-0000-0000-000036B60000}"/>
    <cellStyle name="Normalny 2 2 3 3 4 4" xfId="46649" xr:uid="{00000000-0005-0000-0000-000037B60000}"/>
    <cellStyle name="Normalny 2 2 3 3 4 4 2" xfId="46650" xr:uid="{00000000-0005-0000-0000-000038B60000}"/>
    <cellStyle name="Normalny 2 2 3 3 4 4 2 2" xfId="46651" xr:uid="{00000000-0005-0000-0000-000039B60000}"/>
    <cellStyle name="Normalny 2 2 3 3 4 4 3" xfId="46652" xr:uid="{00000000-0005-0000-0000-00003AB60000}"/>
    <cellStyle name="Normalny 2 2 3 3 4 5" xfId="46653" xr:uid="{00000000-0005-0000-0000-00003BB60000}"/>
    <cellStyle name="Normalny 2 2 3 3 4 5 2" xfId="46654" xr:uid="{00000000-0005-0000-0000-00003CB60000}"/>
    <cellStyle name="Normalny 2 2 3 3 4 6" xfId="46655" xr:uid="{00000000-0005-0000-0000-00003DB60000}"/>
    <cellStyle name="Normalny 2 2 3 3 5" xfId="46656" xr:uid="{00000000-0005-0000-0000-00003EB60000}"/>
    <cellStyle name="Normalny 2 2 3 3 5 2" xfId="46657" xr:uid="{00000000-0005-0000-0000-00003FB60000}"/>
    <cellStyle name="Normalny 2 2 3 3 5 2 2" xfId="46658" xr:uid="{00000000-0005-0000-0000-000040B60000}"/>
    <cellStyle name="Normalny 2 2 3 3 5 2 2 2" xfId="46659" xr:uid="{00000000-0005-0000-0000-000041B60000}"/>
    <cellStyle name="Normalny 2 2 3 3 5 2 3" xfId="46660" xr:uid="{00000000-0005-0000-0000-000042B60000}"/>
    <cellStyle name="Normalny 2 2 3 3 5 3" xfId="46661" xr:uid="{00000000-0005-0000-0000-000043B60000}"/>
    <cellStyle name="Normalny 2 2 3 3 5 3 2" xfId="46662" xr:uid="{00000000-0005-0000-0000-000044B60000}"/>
    <cellStyle name="Normalny 2 2 3 3 5 3 2 2" xfId="46663" xr:uid="{00000000-0005-0000-0000-000045B60000}"/>
    <cellStyle name="Normalny 2 2 3 3 5 3 3" xfId="46664" xr:uid="{00000000-0005-0000-0000-000046B60000}"/>
    <cellStyle name="Normalny 2 2 3 3 5 4" xfId="46665" xr:uid="{00000000-0005-0000-0000-000047B60000}"/>
    <cellStyle name="Normalny 2 2 3 3 5 4 2" xfId="46666" xr:uid="{00000000-0005-0000-0000-000048B60000}"/>
    <cellStyle name="Normalny 2 2 3 3 5 4 2 2" xfId="46667" xr:uid="{00000000-0005-0000-0000-000049B60000}"/>
    <cellStyle name="Normalny 2 2 3 3 5 4 3" xfId="46668" xr:uid="{00000000-0005-0000-0000-00004AB60000}"/>
    <cellStyle name="Normalny 2 2 3 3 5 5" xfId="46669" xr:uid="{00000000-0005-0000-0000-00004BB60000}"/>
    <cellStyle name="Normalny 2 2 3 3 5 5 2" xfId="46670" xr:uid="{00000000-0005-0000-0000-00004CB60000}"/>
    <cellStyle name="Normalny 2 2 3 3 5 6" xfId="46671" xr:uid="{00000000-0005-0000-0000-00004DB60000}"/>
    <cellStyle name="Normalny 2 2 3 3 6" xfId="46672" xr:uid="{00000000-0005-0000-0000-00004EB60000}"/>
    <cellStyle name="Normalny 2 2 3 3 6 2" xfId="46673" xr:uid="{00000000-0005-0000-0000-00004FB60000}"/>
    <cellStyle name="Normalny 2 2 3 3 6 2 2" xfId="46674" xr:uid="{00000000-0005-0000-0000-000050B60000}"/>
    <cellStyle name="Normalny 2 2 3 3 6 3" xfId="46675" xr:uid="{00000000-0005-0000-0000-000051B60000}"/>
    <cellStyle name="Normalny 2 2 3 3 7" xfId="46676" xr:uid="{00000000-0005-0000-0000-000052B60000}"/>
    <cellStyle name="Normalny 2 2 3 3 7 2" xfId="46677" xr:uid="{00000000-0005-0000-0000-000053B60000}"/>
    <cellStyle name="Normalny 2 2 3 3 7 2 2" xfId="46678" xr:uid="{00000000-0005-0000-0000-000054B60000}"/>
    <cellStyle name="Normalny 2 2 3 3 7 3" xfId="46679" xr:uid="{00000000-0005-0000-0000-000055B60000}"/>
    <cellStyle name="Normalny 2 2 3 3 8" xfId="46680" xr:uid="{00000000-0005-0000-0000-000056B60000}"/>
    <cellStyle name="Normalny 2 2 3 3 8 2" xfId="46681" xr:uid="{00000000-0005-0000-0000-000057B60000}"/>
    <cellStyle name="Normalny 2 2 3 3 8 2 2" xfId="46682" xr:uid="{00000000-0005-0000-0000-000058B60000}"/>
    <cellStyle name="Normalny 2 2 3 3 8 3" xfId="46683" xr:uid="{00000000-0005-0000-0000-000059B60000}"/>
    <cellStyle name="Normalny 2 2 3 3 9" xfId="46684" xr:uid="{00000000-0005-0000-0000-00005AB60000}"/>
    <cellStyle name="Normalny 2 2 3 3 9 2" xfId="46685" xr:uid="{00000000-0005-0000-0000-00005BB60000}"/>
    <cellStyle name="Normalny 2 2 3 4" xfId="46686" xr:uid="{00000000-0005-0000-0000-00005CB60000}"/>
    <cellStyle name="Normalny 2 2 3 4 2" xfId="46687" xr:uid="{00000000-0005-0000-0000-00005DB60000}"/>
    <cellStyle name="Normalny 2 2 3 4 2 2" xfId="46688" xr:uid="{00000000-0005-0000-0000-00005EB60000}"/>
    <cellStyle name="Normalny 2 2 3 4 2 2 2" xfId="46689" xr:uid="{00000000-0005-0000-0000-00005FB60000}"/>
    <cellStyle name="Normalny 2 2 3 4 2 2 2 2" xfId="46690" xr:uid="{00000000-0005-0000-0000-000060B60000}"/>
    <cellStyle name="Normalny 2 2 3 4 2 2 2 2 2" xfId="46691" xr:uid="{00000000-0005-0000-0000-000061B60000}"/>
    <cellStyle name="Normalny 2 2 3 4 2 2 2 3" xfId="46692" xr:uid="{00000000-0005-0000-0000-000062B60000}"/>
    <cellStyle name="Normalny 2 2 3 4 2 2 3" xfId="46693" xr:uid="{00000000-0005-0000-0000-000063B60000}"/>
    <cellStyle name="Normalny 2 2 3 4 2 2 3 2" xfId="46694" xr:uid="{00000000-0005-0000-0000-000064B60000}"/>
    <cellStyle name="Normalny 2 2 3 4 2 2 3 2 2" xfId="46695" xr:uid="{00000000-0005-0000-0000-000065B60000}"/>
    <cellStyle name="Normalny 2 2 3 4 2 2 3 3" xfId="46696" xr:uid="{00000000-0005-0000-0000-000066B60000}"/>
    <cellStyle name="Normalny 2 2 3 4 2 2 4" xfId="46697" xr:uid="{00000000-0005-0000-0000-000067B60000}"/>
    <cellStyle name="Normalny 2 2 3 4 2 2 4 2" xfId="46698" xr:uid="{00000000-0005-0000-0000-000068B60000}"/>
    <cellStyle name="Normalny 2 2 3 4 2 2 4 2 2" xfId="46699" xr:uid="{00000000-0005-0000-0000-000069B60000}"/>
    <cellStyle name="Normalny 2 2 3 4 2 2 4 3" xfId="46700" xr:uid="{00000000-0005-0000-0000-00006AB60000}"/>
    <cellStyle name="Normalny 2 2 3 4 2 2 5" xfId="46701" xr:uid="{00000000-0005-0000-0000-00006BB60000}"/>
    <cellStyle name="Normalny 2 2 3 4 2 2 5 2" xfId="46702" xr:uid="{00000000-0005-0000-0000-00006CB60000}"/>
    <cellStyle name="Normalny 2 2 3 4 2 2 6" xfId="46703" xr:uid="{00000000-0005-0000-0000-00006DB60000}"/>
    <cellStyle name="Normalny 2 2 3 4 2 3" xfId="46704" xr:uid="{00000000-0005-0000-0000-00006EB60000}"/>
    <cellStyle name="Normalny 2 2 3 4 2 3 2" xfId="46705" xr:uid="{00000000-0005-0000-0000-00006FB60000}"/>
    <cellStyle name="Normalny 2 2 3 4 2 3 2 2" xfId="46706" xr:uid="{00000000-0005-0000-0000-000070B60000}"/>
    <cellStyle name="Normalny 2 2 3 4 2 3 3" xfId="46707" xr:uid="{00000000-0005-0000-0000-000071B60000}"/>
    <cellStyle name="Normalny 2 2 3 4 2 4" xfId="46708" xr:uid="{00000000-0005-0000-0000-000072B60000}"/>
    <cellStyle name="Normalny 2 2 3 4 2 4 2" xfId="46709" xr:uid="{00000000-0005-0000-0000-000073B60000}"/>
    <cellStyle name="Normalny 2 2 3 4 2 4 2 2" xfId="46710" xr:uid="{00000000-0005-0000-0000-000074B60000}"/>
    <cellStyle name="Normalny 2 2 3 4 2 4 3" xfId="46711" xr:uid="{00000000-0005-0000-0000-000075B60000}"/>
    <cellStyle name="Normalny 2 2 3 4 2 5" xfId="46712" xr:uid="{00000000-0005-0000-0000-000076B60000}"/>
    <cellStyle name="Normalny 2 2 3 4 2 5 2" xfId="46713" xr:uid="{00000000-0005-0000-0000-000077B60000}"/>
    <cellStyle name="Normalny 2 2 3 4 2 5 2 2" xfId="46714" xr:uid="{00000000-0005-0000-0000-000078B60000}"/>
    <cellStyle name="Normalny 2 2 3 4 2 5 3" xfId="46715" xr:uid="{00000000-0005-0000-0000-000079B60000}"/>
    <cellStyle name="Normalny 2 2 3 4 2 6" xfId="46716" xr:uid="{00000000-0005-0000-0000-00007AB60000}"/>
    <cellStyle name="Normalny 2 2 3 4 2 6 2" xfId="46717" xr:uid="{00000000-0005-0000-0000-00007BB60000}"/>
    <cellStyle name="Normalny 2 2 3 4 2 7" xfId="46718" xr:uid="{00000000-0005-0000-0000-00007CB60000}"/>
    <cellStyle name="Normalny 2 2 3 4 3" xfId="46719" xr:uid="{00000000-0005-0000-0000-00007DB60000}"/>
    <cellStyle name="Normalny 2 2 3 4 3 2" xfId="46720" xr:uid="{00000000-0005-0000-0000-00007EB60000}"/>
    <cellStyle name="Normalny 2 2 3 4 3 2 2" xfId="46721" xr:uid="{00000000-0005-0000-0000-00007FB60000}"/>
    <cellStyle name="Normalny 2 2 3 4 3 2 2 2" xfId="46722" xr:uid="{00000000-0005-0000-0000-000080B60000}"/>
    <cellStyle name="Normalny 2 2 3 4 3 2 3" xfId="46723" xr:uid="{00000000-0005-0000-0000-000081B60000}"/>
    <cellStyle name="Normalny 2 2 3 4 3 3" xfId="46724" xr:uid="{00000000-0005-0000-0000-000082B60000}"/>
    <cellStyle name="Normalny 2 2 3 4 3 3 2" xfId="46725" xr:uid="{00000000-0005-0000-0000-000083B60000}"/>
    <cellStyle name="Normalny 2 2 3 4 3 3 2 2" xfId="46726" xr:uid="{00000000-0005-0000-0000-000084B60000}"/>
    <cellStyle name="Normalny 2 2 3 4 3 3 3" xfId="46727" xr:uid="{00000000-0005-0000-0000-000085B60000}"/>
    <cellStyle name="Normalny 2 2 3 4 3 4" xfId="46728" xr:uid="{00000000-0005-0000-0000-000086B60000}"/>
    <cellStyle name="Normalny 2 2 3 4 3 4 2" xfId="46729" xr:uid="{00000000-0005-0000-0000-000087B60000}"/>
    <cellStyle name="Normalny 2 2 3 4 3 4 2 2" xfId="46730" xr:uid="{00000000-0005-0000-0000-000088B60000}"/>
    <cellStyle name="Normalny 2 2 3 4 3 4 3" xfId="46731" xr:uid="{00000000-0005-0000-0000-000089B60000}"/>
    <cellStyle name="Normalny 2 2 3 4 3 5" xfId="46732" xr:uid="{00000000-0005-0000-0000-00008AB60000}"/>
    <cellStyle name="Normalny 2 2 3 4 3 5 2" xfId="46733" xr:uid="{00000000-0005-0000-0000-00008BB60000}"/>
    <cellStyle name="Normalny 2 2 3 4 3 6" xfId="46734" xr:uid="{00000000-0005-0000-0000-00008CB60000}"/>
    <cellStyle name="Normalny 2 2 3 4 4" xfId="46735" xr:uid="{00000000-0005-0000-0000-00008DB60000}"/>
    <cellStyle name="Normalny 2 2 3 4 4 2" xfId="46736" xr:uid="{00000000-0005-0000-0000-00008EB60000}"/>
    <cellStyle name="Normalny 2 2 3 4 4 2 2" xfId="46737" xr:uid="{00000000-0005-0000-0000-00008FB60000}"/>
    <cellStyle name="Normalny 2 2 3 4 4 2 2 2" xfId="46738" xr:uid="{00000000-0005-0000-0000-000090B60000}"/>
    <cellStyle name="Normalny 2 2 3 4 4 2 3" xfId="46739" xr:uid="{00000000-0005-0000-0000-000091B60000}"/>
    <cellStyle name="Normalny 2 2 3 4 4 3" xfId="46740" xr:uid="{00000000-0005-0000-0000-000092B60000}"/>
    <cellStyle name="Normalny 2 2 3 4 4 3 2" xfId="46741" xr:uid="{00000000-0005-0000-0000-000093B60000}"/>
    <cellStyle name="Normalny 2 2 3 4 4 3 2 2" xfId="46742" xr:uid="{00000000-0005-0000-0000-000094B60000}"/>
    <cellStyle name="Normalny 2 2 3 4 4 3 3" xfId="46743" xr:uid="{00000000-0005-0000-0000-000095B60000}"/>
    <cellStyle name="Normalny 2 2 3 4 4 4" xfId="46744" xr:uid="{00000000-0005-0000-0000-000096B60000}"/>
    <cellStyle name="Normalny 2 2 3 4 4 4 2" xfId="46745" xr:uid="{00000000-0005-0000-0000-000097B60000}"/>
    <cellStyle name="Normalny 2 2 3 4 4 4 2 2" xfId="46746" xr:uid="{00000000-0005-0000-0000-000098B60000}"/>
    <cellStyle name="Normalny 2 2 3 4 4 4 3" xfId="46747" xr:uid="{00000000-0005-0000-0000-000099B60000}"/>
    <cellStyle name="Normalny 2 2 3 4 4 5" xfId="46748" xr:uid="{00000000-0005-0000-0000-00009AB60000}"/>
    <cellStyle name="Normalny 2 2 3 4 4 5 2" xfId="46749" xr:uid="{00000000-0005-0000-0000-00009BB60000}"/>
    <cellStyle name="Normalny 2 2 3 4 4 6" xfId="46750" xr:uid="{00000000-0005-0000-0000-00009CB60000}"/>
    <cellStyle name="Normalny 2 2 3 4 5" xfId="46751" xr:uid="{00000000-0005-0000-0000-00009DB60000}"/>
    <cellStyle name="Normalny 2 2 3 4 5 2" xfId="46752" xr:uid="{00000000-0005-0000-0000-00009EB60000}"/>
    <cellStyle name="Normalny 2 2 3 4 5 2 2" xfId="46753" xr:uid="{00000000-0005-0000-0000-00009FB60000}"/>
    <cellStyle name="Normalny 2 2 3 4 5 3" xfId="46754" xr:uid="{00000000-0005-0000-0000-0000A0B60000}"/>
    <cellStyle name="Normalny 2 2 3 4 6" xfId="46755" xr:uid="{00000000-0005-0000-0000-0000A1B60000}"/>
    <cellStyle name="Normalny 2 2 3 4 6 2" xfId="46756" xr:uid="{00000000-0005-0000-0000-0000A2B60000}"/>
    <cellStyle name="Normalny 2 2 3 4 6 2 2" xfId="46757" xr:uid="{00000000-0005-0000-0000-0000A3B60000}"/>
    <cellStyle name="Normalny 2 2 3 4 6 3" xfId="46758" xr:uid="{00000000-0005-0000-0000-0000A4B60000}"/>
    <cellStyle name="Normalny 2 2 3 4 7" xfId="46759" xr:uid="{00000000-0005-0000-0000-0000A5B60000}"/>
    <cellStyle name="Normalny 2 2 3 4 7 2" xfId="46760" xr:uid="{00000000-0005-0000-0000-0000A6B60000}"/>
    <cellStyle name="Normalny 2 2 3 4 7 2 2" xfId="46761" xr:uid="{00000000-0005-0000-0000-0000A7B60000}"/>
    <cellStyle name="Normalny 2 2 3 4 7 3" xfId="46762" xr:uid="{00000000-0005-0000-0000-0000A8B60000}"/>
    <cellStyle name="Normalny 2 2 3 4 8" xfId="46763" xr:uid="{00000000-0005-0000-0000-0000A9B60000}"/>
    <cellStyle name="Normalny 2 2 3 4 8 2" xfId="46764" xr:uid="{00000000-0005-0000-0000-0000AAB60000}"/>
    <cellStyle name="Normalny 2 2 3 4 9" xfId="46765" xr:uid="{00000000-0005-0000-0000-0000ABB60000}"/>
    <cellStyle name="Normalny 2 2 3 5" xfId="46766" xr:uid="{00000000-0005-0000-0000-0000ACB60000}"/>
    <cellStyle name="Normalny 2 2 3 5 2" xfId="46767" xr:uid="{00000000-0005-0000-0000-0000ADB60000}"/>
    <cellStyle name="Normalny 2 2 3 5 2 2" xfId="46768" xr:uid="{00000000-0005-0000-0000-0000AEB60000}"/>
    <cellStyle name="Normalny 2 2 3 5 2 2 2" xfId="46769" xr:uid="{00000000-0005-0000-0000-0000AFB60000}"/>
    <cellStyle name="Normalny 2 2 3 5 2 2 2 2" xfId="46770" xr:uid="{00000000-0005-0000-0000-0000B0B60000}"/>
    <cellStyle name="Normalny 2 2 3 5 2 2 3" xfId="46771" xr:uid="{00000000-0005-0000-0000-0000B1B60000}"/>
    <cellStyle name="Normalny 2 2 3 5 2 3" xfId="46772" xr:uid="{00000000-0005-0000-0000-0000B2B60000}"/>
    <cellStyle name="Normalny 2 2 3 5 2 3 2" xfId="46773" xr:uid="{00000000-0005-0000-0000-0000B3B60000}"/>
    <cellStyle name="Normalny 2 2 3 5 2 3 2 2" xfId="46774" xr:uid="{00000000-0005-0000-0000-0000B4B60000}"/>
    <cellStyle name="Normalny 2 2 3 5 2 3 3" xfId="46775" xr:uid="{00000000-0005-0000-0000-0000B5B60000}"/>
    <cellStyle name="Normalny 2 2 3 5 2 4" xfId="46776" xr:uid="{00000000-0005-0000-0000-0000B6B60000}"/>
    <cellStyle name="Normalny 2 2 3 5 2 4 2" xfId="46777" xr:uid="{00000000-0005-0000-0000-0000B7B60000}"/>
    <cellStyle name="Normalny 2 2 3 5 2 4 2 2" xfId="46778" xr:uid="{00000000-0005-0000-0000-0000B8B60000}"/>
    <cellStyle name="Normalny 2 2 3 5 2 4 3" xfId="46779" xr:uid="{00000000-0005-0000-0000-0000B9B60000}"/>
    <cellStyle name="Normalny 2 2 3 5 2 5" xfId="46780" xr:uid="{00000000-0005-0000-0000-0000BAB60000}"/>
    <cellStyle name="Normalny 2 2 3 5 2 5 2" xfId="46781" xr:uid="{00000000-0005-0000-0000-0000BBB60000}"/>
    <cellStyle name="Normalny 2 2 3 5 2 6" xfId="46782" xr:uid="{00000000-0005-0000-0000-0000BCB60000}"/>
    <cellStyle name="Normalny 2 2 3 5 2 7" xfId="46783" xr:uid="{00000000-0005-0000-0000-0000BDB60000}"/>
    <cellStyle name="Normalny 2 2 3 5 3" xfId="46784" xr:uid="{00000000-0005-0000-0000-0000BEB60000}"/>
    <cellStyle name="Normalny 2 2 3 5 3 2" xfId="46785" xr:uid="{00000000-0005-0000-0000-0000BFB60000}"/>
    <cellStyle name="Normalny 2 2 3 5 3 2 2" xfId="46786" xr:uid="{00000000-0005-0000-0000-0000C0B60000}"/>
    <cellStyle name="Normalny 2 2 3 5 3 3" xfId="46787" xr:uid="{00000000-0005-0000-0000-0000C1B60000}"/>
    <cellStyle name="Normalny 2 2 3 5 4" xfId="46788" xr:uid="{00000000-0005-0000-0000-0000C2B60000}"/>
    <cellStyle name="Normalny 2 2 3 5 4 2" xfId="46789" xr:uid="{00000000-0005-0000-0000-0000C3B60000}"/>
    <cellStyle name="Normalny 2 2 3 5 4 2 2" xfId="46790" xr:uid="{00000000-0005-0000-0000-0000C4B60000}"/>
    <cellStyle name="Normalny 2 2 3 5 4 3" xfId="46791" xr:uid="{00000000-0005-0000-0000-0000C5B60000}"/>
    <cellStyle name="Normalny 2 2 3 5 5" xfId="46792" xr:uid="{00000000-0005-0000-0000-0000C6B60000}"/>
    <cellStyle name="Normalny 2 2 3 5 5 2" xfId="46793" xr:uid="{00000000-0005-0000-0000-0000C7B60000}"/>
    <cellStyle name="Normalny 2 2 3 5 5 2 2" xfId="46794" xr:uid="{00000000-0005-0000-0000-0000C8B60000}"/>
    <cellStyle name="Normalny 2 2 3 5 5 3" xfId="46795" xr:uid="{00000000-0005-0000-0000-0000C9B60000}"/>
    <cellStyle name="Normalny 2 2 3 5 6" xfId="46796" xr:uid="{00000000-0005-0000-0000-0000CAB60000}"/>
    <cellStyle name="Normalny 2 2 3 5 6 2" xfId="46797" xr:uid="{00000000-0005-0000-0000-0000CBB60000}"/>
    <cellStyle name="Normalny 2 2 3 5 7" xfId="46798" xr:uid="{00000000-0005-0000-0000-0000CCB60000}"/>
    <cellStyle name="Normalny 2 2 3 5 8" xfId="46799" xr:uid="{00000000-0005-0000-0000-0000CDB60000}"/>
    <cellStyle name="Normalny 2 2 3 6" xfId="46800" xr:uid="{00000000-0005-0000-0000-0000CEB60000}"/>
    <cellStyle name="Normalny 2 2 3 6 2" xfId="46801" xr:uid="{00000000-0005-0000-0000-0000CFB60000}"/>
    <cellStyle name="Normalny 2 2 3 6 2 2" xfId="46802" xr:uid="{00000000-0005-0000-0000-0000D0B60000}"/>
    <cellStyle name="Normalny 2 2 3 6 2 2 2" xfId="46803" xr:uid="{00000000-0005-0000-0000-0000D1B60000}"/>
    <cellStyle name="Normalny 2 2 3 6 2 3" xfId="46804" xr:uid="{00000000-0005-0000-0000-0000D2B60000}"/>
    <cellStyle name="Normalny 2 2 3 6 2 4" xfId="46805" xr:uid="{00000000-0005-0000-0000-0000D3B60000}"/>
    <cellStyle name="Normalny 2 2 3 6 2 5" xfId="46806" xr:uid="{00000000-0005-0000-0000-0000D4B60000}"/>
    <cellStyle name="Normalny 2 2 3 6 2 6" xfId="46807" xr:uid="{00000000-0005-0000-0000-0000D5B60000}"/>
    <cellStyle name="Normalny 2 2 3 6 2 7" xfId="46808" xr:uid="{00000000-0005-0000-0000-0000D6B60000}"/>
    <cellStyle name="Normalny 2 2 3 6 3" xfId="46809" xr:uid="{00000000-0005-0000-0000-0000D7B60000}"/>
    <cellStyle name="Normalny 2 2 3 6 3 2" xfId="46810" xr:uid="{00000000-0005-0000-0000-0000D8B60000}"/>
    <cellStyle name="Normalny 2 2 3 6 3 2 2" xfId="46811" xr:uid="{00000000-0005-0000-0000-0000D9B60000}"/>
    <cellStyle name="Normalny 2 2 3 6 3 3" xfId="46812" xr:uid="{00000000-0005-0000-0000-0000DAB60000}"/>
    <cellStyle name="Normalny 2 2 3 6 4" xfId="46813" xr:uid="{00000000-0005-0000-0000-0000DBB60000}"/>
    <cellStyle name="Normalny 2 2 3 6 4 2" xfId="46814" xr:uid="{00000000-0005-0000-0000-0000DCB60000}"/>
    <cellStyle name="Normalny 2 2 3 6 4 2 2" xfId="46815" xr:uid="{00000000-0005-0000-0000-0000DDB60000}"/>
    <cellStyle name="Normalny 2 2 3 6 4 3" xfId="46816" xr:uid="{00000000-0005-0000-0000-0000DEB60000}"/>
    <cellStyle name="Normalny 2 2 3 6 5" xfId="46817" xr:uid="{00000000-0005-0000-0000-0000DFB60000}"/>
    <cellStyle name="Normalny 2 2 3 6 5 2" xfId="46818" xr:uid="{00000000-0005-0000-0000-0000E0B60000}"/>
    <cellStyle name="Normalny 2 2 3 6 6" xfId="46819" xr:uid="{00000000-0005-0000-0000-0000E1B60000}"/>
    <cellStyle name="Normalny 2 2 3 6 7" xfId="46820" xr:uid="{00000000-0005-0000-0000-0000E2B60000}"/>
    <cellStyle name="Normalny 2 2 3 6 8" xfId="46821" xr:uid="{00000000-0005-0000-0000-0000E3B60000}"/>
    <cellStyle name="Normalny 2 2 3 7" xfId="46822" xr:uid="{00000000-0005-0000-0000-0000E4B60000}"/>
    <cellStyle name="Normalny 2 2 3 7 2" xfId="46823" xr:uid="{00000000-0005-0000-0000-0000E5B60000}"/>
    <cellStyle name="Normalny 2 2 3 7 2 2" xfId="46824" xr:uid="{00000000-0005-0000-0000-0000E6B60000}"/>
    <cellStyle name="Normalny 2 2 3 7 2 2 2" xfId="46825" xr:uid="{00000000-0005-0000-0000-0000E7B60000}"/>
    <cellStyle name="Normalny 2 2 3 7 2 3" xfId="46826" xr:uid="{00000000-0005-0000-0000-0000E8B60000}"/>
    <cellStyle name="Normalny 2 2 3 7 2 4" xfId="46827" xr:uid="{00000000-0005-0000-0000-0000E9B60000}"/>
    <cellStyle name="Normalny 2 2 3 7 2 5" xfId="46828" xr:uid="{00000000-0005-0000-0000-0000EAB60000}"/>
    <cellStyle name="Normalny 2 2 3 7 2 6" xfId="46829" xr:uid="{00000000-0005-0000-0000-0000EBB60000}"/>
    <cellStyle name="Normalny 2 2 3 7 2 7" xfId="46830" xr:uid="{00000000-0005-0000-0000-0000ECB60000}"/>
    <cellStyle name="Normalny 2 2 3 7 3" xfId="46831" xr:uid="{00000000-0005-0000-0000-0000EDB60000}"/>
    <cellStyle name="Normalny 2 2 3 7 3 2" xfId="46832" xr:uid="{00000000-0005-0000-0000-0000EEB60000}"/>
    <cellStyle name="Normalny 2 2 3 7 3 2 2" xfId="46833" xr:uid="{00000000-0005-0000-0000-0000EFB60000}"/>
    <cellStyle name="Normalny 2 2 3 7 3 3" xfId="46834" xr:uid="{00000000-0005-0000-0000-0000F0B60000}"/>
    <cellStyle name="Normalny 2 2 3 7 4" xfId="46835" xr:uid="{00000000-0005-0000-0000-0000F1B60000}"/>
    <cellStyle name="Normalny 2 2 3 7 4 2" xfId="46836" xr:uid="{00000000-0005-0000-0000-0000F2B60000}"/>
    <cellStyle name="Normalny 2 2 3 7 4 2 2" xfId="46837" xr:uid="{00000000-0005-0000-0000-0000F3B60000}"/>
    <cellStyle name="Normalny 2 2 3 7 4 3" xfId="46838" xr:uid="{00000000-0005-0000-0000-0000F4B60000}"/>
    <cellStyle name="Normalny 2 2 3 7 5" xfId="46839" xr:uid="{00000000-0005-0000-0000-0000F5B60000}"/>
    <cellStyle name="Normalny 2 2 3 7 5 2" xfId="46840" xr:uid="{00000000-0005-0000-0000-0000F6B60000}"/>
    <cellStyle name="Normalny 2 2 3 7 6" xfId="46841" xr:uid="{00000000-0005-0000-0000-0000F7B60000}"/>
    <cellStyle name="Normalny 2 2 3 7 7" xfId="46842" xr:uid="{00000000-0005-0000-0000-0000F8B60000}"/>
    <cellStyle name="Normalny 2 2 3 7 8" xfId="46843" xr:uid="{00000000-0005-0000-0000-0000F9B60000}"/>
    <cellStyle name="Normalny 2 2 3 8" xfId="46844" xr:uid="{00000000-0005-0000-0000-0000FAB60000}"/>
    <cellStyle name="Normalny 2 2 3 8 2" xfId="46845" xr:uid="{00000000-0005-0000-0000-0000FBB60000}"/>
    <cellStyle name="Normalny 2 2 3 8 2 2" xfId="46846" xr:uid="{00000000-0005-0000-0000-0000FCB60000}"/>
    <cellStyle name="Normalny 2 2 3 8 2 2 2" xfId="46847" xr:uid="{00000000-0005-0000-0000-0000FDB60000}"/>
    <cellStyle name="Normalny 2 2 3 8 2 3" xfId="46848" xr:uid="{00000000-0005-0000-0000-0000FEB60000}"/>
    <cellStyle name="Normalny 2 2 3 8 2 4" xfId="46849" xr:uid="{00000000-0005-0000-0000-0000FFB60000}"/>
    <cellStyle name="Normalny 2 2 3 8 2 5" xfId="46850" xr:uid="{00000000-0005-0000-0000-000000B70000}"/>
    <cellStyle name="Normalny 2 2 3 8 2 6" xfId="46851" xr:uid="{00000000-0005-0000-0000-000001B70000}"/>
    <cellStyle name="Normalny 2 2 3 8 2 7" xfId="46852" xr:uid="{00000000-0005-0000-0000-000002B70000}"/>
    <cellStyle name="Normalny 2 2 3 8 3" xfId="46853" xr:uid="{00000000-0005-0000-0000-000003B70000}"/>
    <cellStyle name="Normalny 2 2 3 8 3 2" xfId="46854" xr:uid="{00000000-0005-0000-0000-000004B70000}"/>
    <cellStyle name="Normalny 2 2 3 8 3 2 2" xfId="46855" xr:uid="{00000000-0005-0000-0000-000005B70000}"/>
    <cellStyle name="Normalny 2 2 3 8 3 3" xfId="46856" xr:uid="{00000000-0005-0000-0000-000006B70000}"/>
    <cellStyle name="Normalny 2 2 3 8 4" xfId="46857" xr:uid="{00000000-0005-0000-0000-000007B70000}"/>
    <cellStyle name="Normalny 2 2 3 8 4 2" xfId="46858" xr:uid="{00000000-0005-0000-0000-000008B70000}"/>
    <cellStyle name="Normalny 2 2 3 8 4 2 2" xfId="46859" xr:uid="{00000000-0005-0000-0000-000009B70000}"/>
    <cellStyle name="Normalny 2 2 3 8 4 3" xfId="46860" xr:uid="{00000000-0005-0000-0000-00000AB70000}"/>
    <cellStyle name="Normalny 2 2 3 8 5" xfId="46861" xr:uid="{00000000-0005-0000-0000-00000BB70000}"/>
    <cellStyle name="Normalny 2 2 3 8 5 2" xfId="46862" xr:uid="{00000000-0005-0000-0000-00000CB70000}"/>
    <cellStyle name="Normalny 2 2 3 8 6" xfId="46863" xr:uid="{00000000-0005-0000-0000-00000DB70000}"/>
    <cellStyle name="Normalny 2 2 3 8 7" xfId="46864" xr:uid="{00000000-0005-0000-0000-00000EB70000}"/>
    <cellStyle name="Normalny 2 2 3 8 8" xfId="46865" xr:uid="{00000000-0005-0000-0000-00000FB70000}"/>
    <cellStyle name="Normalny 2 2 3 9" xfId="46866" xr:uid="{00000000-0005-0000-0000-000010B70000}"/>
    <cellStyle name="Normalny 2 2 3 9 2" xfId="46867" xr:uid="{00000000-0005-0000-0000-000011B70000}"/>
    <cellStyle name="Normalny 2 2 3 9 2 2" xfId="46868" xr:uid="{00000000-0005-0000-0000-000012B70000}"/>
    <cellStyle name="Normalny 2 2 3 9 2 3" xfId="46869" xr:uid="{00000000-0005-0000-0000-000013B70000}"/>
    <cellStyle name="Normalny 2 2 3 9 2 4" xfId="46870" xr:uid="{00000000-0005-0000-0000-000014B70000}"/>
    <cellStyle name="Normalny 2 2 3 9 2 5" xfId="46871" xr:uid="{00000000-0005-0000-0000-000015B70000}"/>
    <cellStyle name="Normalny 2 2 3 9 2 6" xfId="46872" xr:uid="{00000000-0005-0000-0000-000016B70000}"/>
    <cellStyle name="Normalny 2 2 3 9 2 7" xfId="46873" xr:uid="{00000000-0005-0000-0000-000017B70000}"/>
    <cellStyle name="Normalny 2 2 3 9 3" xfId="46874" xr:uid="{00000000-0005-0000-0000-000018B70000}"/>
    <cellStyle name="Normalny 2 2 3 9 4" xfId="46875" xr:uid="{00000000-0005-0000-0000-000019B70000}"/>
    <cellStyle name="Normalny 2 2 3 9 5" xfId="46876" xr:uid="{00000000-0005-0000-0000-00001AB70000}"/>
    <cellStyle name="Normalny 2 2 3 9 6" xfId="46877" xr:uid="{00000000-0005-0000-0000-00001BB70000}"/>
    <cellStyle name="Normalny 2 2 3 9 7" xfId="46878" xr:uid="{00000000-0005-0000-0000-00001CB70000}"/>
    <cellStyle name="Normalny 2 2 3 9 8" xfId="46879" xr:uid="{00000000-0005-0000-0000-00001DB70000}"/>
    <cellStyle name="Normalny 2 2 4" xfId="46880" xr:uid="{00000000-0005-0000-0000-00001EB70000}"/>
    <cellStyle name="Normalny 2 2 4 10" xfId="46881" xr:uid="{00000000-0005-0000-0000-00001FB70000}"/>
    <cellStyle name="Normalny 2 2 4 11" xfId="46882" xr:uid="{00000000-0005-0000-0000-000020B70000}"/>
    <cellStyle name="Normalny 2 2 4 12" xfId="46883" xr:uid="{00000000-0005-0000-0000-000021B70000}"/>
    <cellStyle name="Normalny 2 2 4 2" xfId="46884" xr:uid="{00000000-0005-0000-0000-000022B70000}"/>
    <cellStyle name="Normalny 2 2 4 2 10" xfId="46885" xr:uid="{00000000-0005-0000-0000-000023B70000}"/>
    <cellStyle name="Normalny 2 2 4 2 2" xfId="46886" xr:uid="{00000000-0005-0000-0000-000024B70000}"/>
    <cellStyle name="Normalny 2 2 4 2 2 2" xfId="46887" xr:uid="{00000000-0005-0000-0000-000025B70000}"/>
    <cellStyle name="Normalny 2 2 4 2 2 2 2" xfId="46888" xr:uid="{00000000-0005-0000-0000-000026B70000}"/>
    <cellStyle name="Normalny 2 2 4 2 2 2 2 2" xfId="46889" xr:uid="{00000000-0005-0000-0000-000027B70000}"/>
    <cellStyle name="Normalny 2 2 4 2 2 2 2 2 2" xfId="46890" xr:uid="{00000000-0005-0000-0000-000028B70000}"/>
    <cellStyle name="Normalny 2 2 4 2 2 2 2 2 2 2" xfId="46891" xr:uid="{00000000-0005-0000-0000-000029B70000}"/>
    <cellStyle name="Normalny 2 2 4 2 2 2 2 2 3" xfId="46892" xr:uid="{00000000-0005-0000-0000-00002AB70000}"/>
    <cellStyle name="Normalny 2 2 4 2 2 2 2 3" xfId="46893" xr:uid="{00000000-0005-0000-0000-00002BB70000}"/>
    <cellStyle name="Normalny 2 2 4 2 2 2 2 3 2" xfId="46894" xr:uid="{00000000-0005-0000-0000-00002CB70000}"/>
    <cellStyle name="Normalny 2 2 4 2 2 2 2 3 2 2" xfId="46895" xr:uid="{00000000-0005-0000-0000-00002DB70000}"/>
    <cellStyle name="Normalny 2 2 4 2 2 2 2 3 3" xfId="46896" xr:uid="{00000000-0005-0000-0000-00002EB70000}"/>
    <cellStyle name="Normalny 2 2 4 2 2 2 2 4" xfId="46897" xr:uid="{00000000-0005-0000-0000-00002FB70000}"/>
    <cellStyle name="Normalny 2 2 4 2 2 2 2 4 2" xfId="46898" xr:uid="{00000000-0005-0000-0000-000030B70000}"/>
    <cellStyle name="Normalny 2 2 4 2 2 2 2 4 2 2" xfId="46899" xr:uid="{00000000-0005-0000-0000-000031B70000}"/>
    <cellStyle name="Normalny 2 2 4 2 2 2 2 4 3" xfId="46900" xr:uid="{00000000-0005-0000-0000-000032B70000}"/>
    <cellStyle name="Normalny 2 2 4 2 2 2 2 5" xfId="46901" xr:uid="{00000000-0005-0000-0000-000033B70000}"/>
    <cellStyle name="Normalny 2 2 4 2 2 2 2 5 2" xfId="46902" xr:uid="{00000000-0005-0000-0000-000034B70000}"/>
    <cellStyle name="Normalny 2 2 4 2 2 2 2 6" xfId="46903" xr:uid="{00000000-0005-0000-0000-000035B70000}"/>
    <cellStyle name="Normalny 2 2 4 2 2 2 3" xfId="46904" xr:uid="{00000000-0005-0000-0000-000036B70000}"/>
    <cellStyle name="Normalny 2 2 4 2 2 2 3 2" xfId="46905" xr:uid="{00000000-0005-0000-0000-000037B70000}"/>
    <cellStyle name="Normalny 2 2 4 2 2 2 3 2 2" xfId="46906" xr:uid="{00000000-0005-0000-0000-000038B70000}"/>
    <cellStyle name="Normalny 2 2 4 2 2 2 3 3" xfId="46907" xr:uid="{00000000-0005-0000-0000-000039B70000}"/>
    <cellStyle name="Normalny 2 2 4 2 2 2 4" xfId="46908" xr:uid="{00000000-0005-0000-0000-00003AB70000}"/>
    <cellStyle name="Normalny 2 2 4 2 2 2 4 2" xfId="46909" xr:uid="{00000000-0005-0000-0000-00003BB70000}"/>
    <cellStyle name="Normalny 2 2 4 2 2 2 4 2 2" xfId="46910" xr:uid="{00000000-0005-0000-0000-00003CB70000}"/>
    <cellStyle name="Normalny 2 2 4 2 2 2 4 3" xfId="46911" xr:uid="{00000000-0005-0000-0000-00003DB70000}"/>
    <cellStyle name="Normalny 2 2 4 2 2 2 5" xfId="46912" xr:uid="{00000000-0005-0000-0000-00003EB70000}"/>
    <cellStyle name="Normalny 2 2 4 2 2 2 5 2" xfId="46913" xr:uid="{00000000-0005-0000-0000-00003FB70000}"/>
    <cellStyle name="Normalny 2 2 4 2 2 2 5 2 2" xfId="46914" xr:uid="{00000000-0005-0000-0000-000040B70000}"/>
    <cellStyle name="Normalny 2 2 4 2 2 2 5 3" xfId="46915" xr:uid="{00000000-0005-0000-0000-000041B70000}"/>
    <cellStyle name="Normalny 2 2 4 2 2 2 6" xfId="46916" xr:uid="{00000000-0005-0000-0000-000042B70000}"/>
    <cellStyle name="Normalny 2 2 4 2 2 2 6 2" xfId="46917" xr:uid="{00000000-0005-0000-0000-000043B70000}"/>
    <cellStyle name="Normalny 2 2 4 2 2 2 7" xfId="46918" xr:uid="{00000000-0005-0000-0000-000044B70000}"/>
    <cellStyle name="Normalny 2 2 4 2 2 3" xfId="46919" xr:uid="{00000000-0005-0000-0000-000045B70000}"/>
    <cellStyle name="Normalny 2 2 4 2 2 3 2" xfId="46920" xr:uid="{00000000-0005-0000-0000-000046B70000}"/>
    <cellStyle name="Normalny 2 2 4 2 2 3 2 2" xfId="46921" xr:uid="{00000000-0005-0000-0000-000047B70000}"/>
    <cellStyle name="Normalny 2 2 4 2 2 3 2 2 2" xfId="46922" xr:uid="{00000000-0005-0000-0000-000048B70000}"/>
    <cellStyle name="Normalny 2 2 4 2 2 3 2 3" xfId="46923" xr:uid="{00000000-0005-0000-0000-000049B70000}"/>
    <cellStyle name="Normalny 2 2 4 2 2 3 3" xfId="46924" xr:uid="{00000000-0005-0000-0000-00004AB70000}"/>
    <cellStyle name="Normalny 2 2 4 2 2 3 3 2" xfId="46925" xr:uid="{00000000-0005-0000-0000-00004BB70000}"/>
    <cellStyle name="Normalny 2 2 4 2 2 3 3 2 2" xfId="46926" xr:uid="{00000000-0005-0000-0000-00004CB70000}"/>
    <cellStyle name="Normalny 2 2 4 2 2 3 3 3" xfId="46927" xr:uid="{00000000-0005-0000-0000-00004DB70000}"/>
    <cellStyle name="Normalny 2 2 4 2 2 3 4" xfId="46928" xr:uid="{00000000-0005-0000-0000-00004EB70000}"/>
    <cellStyle name="Normalny 2 2 4 2 2 3 4 2" xfId="46929" xr:uid="{00000000-0005-0000-0000-00004FB70000}"/>
    <cellStyle name="Normalny 2 2 4 2 2 3 4 2 2" xfId="46930" xr:uid="{00000000-0005-0000-0000-000050B70000}"/>
    <cellStyle name="Normalny 2 2 4 2 2 3 4 3" xfId="46931" xr:uid="{00000000-0005-0000-0000-000051B70000}"/>
    <cellStyle name="Normalny 2 2 4 2 2 3 5" xfId="46932" xr:uid="{00000000-0005-0000-0000-000052B70000}"/>
    <cellStyle name="Normalny 2 2 4 2 2 3 5 2" xfId="46933" xr:uid="{00000000-0005-0000-0000-000053B70000}"/>
    <cellStyle name="Normalny 2 2 4 2 2 3 6" xfId="46934" xr:uid="{00000000-0005-0000-0000-000054B70000}"/>
    <cellStyle name="Normalny 2 2 4 2 2 4" xfId="46935" xr:uid="{00000000-0005-0000-0000-000055B70000}"/>
    <cellStyle name="Normalny 2 2 4 2 2 4 2" xfId="46936" xr:uid="{00000000-0005-0000-0000-000056B70000}"/>
    <cellStyle name="Normalny 2 2 4 2 2 4 2 2" xfId="46937" xr:uid="{00000000-0005-0000-0000-000057B70000}"/>
    <cellStyle name="Normalny 2 2 4 2 2 4 2 2 2" xfId="46938" xr:uid="{00000000-0005-0000-0000-000058B70000}"/>
    <cellStyle name="Normalny 2 2 4 2 2 4 2 3" xfId="46939" xr:uid="{00000000-0005-0000-0000-000059B70000}"/>
    <cellStyle name="Normalny 2 2 4 2 2 4 3" xfId="46940" xr:uid="{00000000-0005-0000-0000-00005AB70000}"/>
    <cellStyle name="Normalny 2 2 4 2 2 4 3 2" xfId="46941" xr:uid="{00000000-0005-0000-0000-00005BB70000}"/>
    <cellStyle name="Normalny 2 2 4 2 2 4 3 2 2" xfId="46942" xr:uid="{00000000-0005-0000-0000-00005CB70000}"/>
    <cellStyle name="Normalny 2 2 4 2 2 4 3 3" xfId="46943" xr:uid="{00000000-0005-0000-0000-00005DB70000}"/>
    <cellStyle name="Normalny 2 2 4 2 2 4 4" xfId="46944" xr:uid="{00000000-0005-0000-0000-00005EB70000}"/>
    <cellStyle name="Normalny 2 2 4 2 2 4 4 2" xfId="46945" xr:uid="{00000000-0005-0000-0000-00005FB70000}"/>
    <cellStyle name="Normalny 2 2 4 2 2 4 4 2 2" xfId="46946" xr:uid="{00000000-0005-0000-0000-000060B70000}"/>
    <cellStyle name="Normalny 2 2 4 2 2 4 4 3" xfId="46947" xr:uid="{00000000-0005-0000-0000-000061B70000}"/>
    <cellStyle name="Normalny 2 2 4 2 2 4 5" xfId="46948" xr:uid="{00000000-0005-0000-0000-000062B70000}"/>
    <cellStyle name="Normalny 2 2 4 2 2 4 5 2" xfId="46949" xr:uid="{00000000-0005-0000-0000-000063B70000}"/>
    <cellStyle name="Normalny 2 2 4 2 2 4 6" xfId="46950" xr:uid="{00000000-0005-0000-0000-000064B70000}"/>
    <cellStyle name="Normalny 2 2 4 2 2 5" xfId="46951" xr:uid="{00000000-0005-0000-0000-000065B70000}"/>
    <cellStyle name="Normalny 2 2 4 2 2 5 2" xfId="46952" xr:uid="{00000000-0005-0000-0000-000066B70000}"/>
    <cellStyle name="Normalny 2 2 4 2 2 5 2 2" xfId="46953" xr:uid="{00000000-0005-0000-0000-000067B70000}"/>
    <cellStyle name="Normalny 2 2 4 2 2 5 3" xfId="46954" xr:uid="{00000000-0005-0000-0000-000068B70000}"/>
    <cellStyle name="Normalny 2 2 4 2 2 6" xfId="46955" xr:uid="{00000000-0005-0000-0000-000069B70000}"/>
    <cellStyle name="Normalny 2 2 4 2 2 6 2" xfId="46956" xr:uid="{00000000-0005-0000-0000-00006AB70000}"/>
    <cellStyle name="Normalny 2 2 4 2 2 6 2 2" xfId="46957" xr:uid="{00000000-0005-0000-0000-00006BB70000}"/>
    <cellStyle name="Normalny 2 2 4 2 2 6 3" xfId="46958" xr:uid="{00000000-0005-0000-0000-00006CB70000}"/>
    <cellStyle name="Normalny 2 2 4 2 2 7" xfId="46959" xr:uid="{00000000-0005-0000-0000-00006DB70000}"/>
    <cellStyle name="Normalny 2 2 4 2 2 7 2" xfId="46960" xr:uid="{00000000-0005-0000-0000-00006EB70000}"/>
    <cellStyle name="Normalny 2 2 4 2 2 7 2 2" xfId="46961" xr:uid="{00000000-0005-0000-0000-00006FB70000}"/>
    <cellStyle name="Normalny 2 2 4 2 2 7 3" xfId="46962" xr:uid="{00000000-0005-0000-0000-000070B70000}"/>
    <cellStyle name="Normalny 2 2 4 2 2 8" xfId="46963" xr:uid="{00000000-0005-0000-0000-000071B70000}"/>
    <cellStyle name="Normalny 2 2 4 2 2 8 2" xfId="46964" xr:uid="{00000000-0005-0000-0000-000072B70000}"/>
    <cellStyle name="Normalny 2 2 4 2 2 9" xfId="46965" xr:uid="{00000000-0005-0000-0000-000073B70000}"/>
    <cellStyle name="Normalny 2 2 4 2 3" xfId="46966" xr:uid="{00000000-0005-0000-0000-000074B70000}"/>
    <cellStyle name="Normalny 2 2 4 2 3 2" xfId="46967" xr:uid="{00000000-0005-0000-0000-000075B70000}"/>
    <cellStyle name="Normalny 2 2 4 2 3 2 2" xfId="46968" xr:uid="{00000000-0005-0000-0000-000076B70000}"/>
    <cellStyle name="Normalny 2 2 4 2 3 2 2 2" xfId="46969" xr:uid="{00000000-0005-0000-0000-000077B70000}"/>
    <cellStyle name="Normalny 2 2 4 2 3 2 2 2 2" xfId="46970" xr:uid="{00000000-0005-0000-0000-000078B70000}"/>
    <cellStyle name="Normalny 2 2 4 2 3 2 2 3" xfId="46971" xr:uid="{00000000-0005-0000-0000-000079B70000}"/>
    <cellStyle name="Normalny 2 2 4 2 3 2 3" xfId="46972" xr:uid="{00000000-0005-0000-0000-00007AB70000}"/>
    <cellStyle name="Normalny 2 2 4 2 3 2 3 2" xfId="46973" xr:uid="{00000000-0005-0000-0000-00007BB70000}"/>
    <cellStyle name="Normalny 2 2 4 2 3 2 3 2 2" xfId="46974" xr:uid="{00000000-0005-0000-0000-00007CB70000}"/>
    <cellStyle name="Normalny 2 2 4 2 3 2 3 3" xfId="46975" xr:uid="{00000000-0005-0000-0000-00007DB70000}"/>
    <cellStyle name="Normalny 2 2 4 2 3 2 4" xfId="46976" xr:uid="{00000000-0005-0000-0000-00007EB70000}"/>
    <cellStyle name="Normalny 2 2 4 2 3 2 4 2" xfId="46977" xr:uid="{00000000-0005-0000-0000-00007FB70000}"/>
    <cellStyle name="Normalny 2 2 4 2 3 2 4 2 2" xfId="46978" xr:uid="{00000000-0005-0000-0000-000080B70000}"/>
    <cellStyle name="Normalny 2 2 4 2 3 2 4 3" xfId="46979" xr:uid="{00000000-0005-0000-0000-000081B70000}"/>
    <cellStyle name="Normalny 2 2 4 2 3 2 5" xfId="46980" xr:uid="{00000000-0005-0000-0000-000082B70000}"/>
    <cellStyle name="Normalny 2 2 4 2 3 2 5 2" xfId="46981" xr:uid="{00000000-0005-0000-0000-000083B70000}"/>
    <cellStyle name="Normalny 2 2 4 2 3 2 6" xfId="46982" xr:uid="{00000000-0005-0000-0000-000084B70000}"/>
    <cellStyle name="Normalny 2 2 4 2 3 3" xfId="46983" xr:uid="{00000000-0005-0000-0000-000085B70000}"/>
    <cellStyle name="Normalny 2 2 4 2 3 3 2" xfId="46984" xr:uid="{00000000-0005-0000-0000-000086B70000}"/>
    <cellStyle name="Normalny 2 2 4 2 3 3 2 2" xfId="46985" xr:uid="{00000000-0005-0000-0000-000087B70000}"/>
    <cellStyle name="Normalny 2 2 4 2 3 3 3" xfId="46986" xr:uid="{00000000-0005-0000-0000-000088B70000}"/>
    <cellStyle name="Normalny 2 2 4 2 3 4" xfId="46987" xr:uid="{00000000-0005-0000-0000-000089B70000}"/>
    <cellStyle name="Normalny 2 2 4 2 3 4 2" xfId="46988" xr:uid="{00000000-0005-0000-0000-00008AB70000}"/>
    <cellStyle name="Normalny 2 2 4 2 3 4 2 2" xfId="46989" xr:uid="{00000000-0005-0000-0000-00008BB70000}"/>
    <cellStyle name="Normalny 2 2 4 2 3 4 3" xfId="46990" xr:uid="{00000000-0005-0000-0000-00008CB70000}"/>
    <cellStyle name="Normalny 2 2 4 2 3 5" xfId="46991" xr:uid="{00000000-0005-0000-0000-00008DB70000}"/>
    <cellStyle name="Normalny 2 2 4 2 3 5 2" xfId="46992" xr:uid="{00000000-0005-0000-0000-00008EB70000}"/>
    <cellStyle name="Normalny 2 2 4 2 3 5 2 2" xfId="46993" xr:uid="{00000000-0005-0000-0000-00008FB70000}"/>
    <cellStyle name="Normalny 2 2 4 2 3 5 3" xfId="46994" xr:uid="{00000000-0005-0000-0000-000090B70000}"/>
    <cellStyle name="Normalny 2 2 4 2 3 6" xfId="46995" xr:uid="{00000000-0005-0000-0000-000091B70000}"/>
    <cellStyle name="Normalny 2 2 4 2 3 6 2" xfId="46996" xr:uid="{00000000-0005-0000-0000-000092B70000}"/>
    <cellStyle name="Normalny 2 2 4 2 3 7" xfId="46997" xr:uid="{00000000-0005-0000-0000-000093B70000}"/>
    <cellStyle name="Normalny 2 2 4 2 4" xfId="46998" xr:uid="{00000000-0005-0000-0000-000094B70000}"/>
    <cellStyle name="Normalny 2 2 4 2 4 2" xfId="46999" xr:uid="{00000000-0005-0000-0000-000095B70000}"/>
    <cellStyle name="Normalny 2 2 4 2 4 2 2" xfId="47000" xr:uid="{00000000-0005-0000-0000-000096B70000}"/>
    <cellStyle name="Normalny 2 2 4 2 4 2 2 2" xfId="47001" xr:uid="{00000000-0005-0000-0000-000097B70000}"/>
    <cellStyle name="Normalny 2 2 4 2 4 2 3" xfId="47002" xr:uid="{00000000-0005-0000-0000-000098B70000}"/>
    <cellStyle name="Normalny 2 2 4 2 4 3" xfId="47003" xr:uid="{00000000-0005-0000-0000-000099B70000}"/>
    <cellStyle name="Normalny 2 2 4 2 4 3 2" xfId="47004" xr:uid="{00000000-0005-0000-0000-00009AB70000}"/>
    <cellStyle name="Normalny 2 2 4 2 4 3 2 2" xfId="47005" xr:uid="{00000000-0005-0000-0000-00009BB70000}"/>
    <cellStyle name="Normalny 2 2 4 2 4 3 3" xfId="47006" xr:uid="{00000000-0005-0000-0000-00009CB70000}"/>
    <cellStyle name="Normalny 2 2 4 2 4 4" xfId="47007" xr:uid="{00000000-0005-0000-0000-00009DB70000}"/>
    <cellStyle name="Normalny 2 2 4 2 4 4 2" xfId="47008" xr:uid="{00000000-0005-0000-0000-00009EB70000}"/>
    <cellStyle name="Normalny 2 2 4 2 4 4 2 2" xfId="47009" xr:uid="{00000000-0005-0000-0000-00009FB70000}"/>
    <cellStyle name="Normalny 2 2 4 2 4 4 3" xfId="47010" xr:uid="{00000000-0005-0000-0000-0000A0B70000}"/>
    <cellStyle name="Normalny 2 2 4 2 4 5" xfId="47011" xr:uid="{00000000-0005-0000-0000-0000A1B70000}"/>
    <cellStyle name="Normalny 2 2 4 2 4 5 2" xfId="47012" xr:uid="{00000000-0005-0000-0000-0000A2B70000}"/>
    <cellStyle name="Normalny 2 2 4 2 4 6" xfId="47013" xr:uid="{00000000-0005-0000-0000-0000A3B70000}"/>
    <cellStyle name="Normalny 2 2 4 2 5" xfId="47014" xr:uid="{00000000-0005-0000-0000-0000A4B70000}"/>
    <cellStyle name="Normalny 2 2 4 2 5 2" xfId="47015" xr:uid="{00000000-0005-0000-0000-0000A5B70000}"/>
    <cellStyle name="Normalny 2 2 4 2 5 2 2" xfId="47016" xr:uid="{00000000-0005-0000-0000-0000A6B70000}"/>
    <cellStyle name="Normalny 2 2 4 2 5 2 2 2" xfId="47017" xr:uid="{00000000-0005-0000-0000-0000A7B70000}"/>
    <cellStyle name="Normalny 2 2 4 2 5 2 3" xfId="47018" xr:uid="{00000000-0005-0000-0000-0000A8B70000}"/>
    <cellStyle name="Normalny 2 2 4 2 5 3" xfId="47019" xr:uid="{00000000-0005-0000-0000-0000A9B70000}"/>
    <cellStyle name="Normalny 2 2 4 2 5 3 2" xfId="47020" xr:uid="{00000000-0005-0000-0000-0000AAB70000}"/>
    <cellStyle name="Normalny 2 2 4 2 5 3 2 2" xfId="47021" xr:uid="{00000000-0005-0000-0000-0000ABB70000}"/>
    <cellStyle name="Normalny 2 2 4 2 5 3 3" xfId="47022" xr:uid="{00000000-0005-0000-0000-0000ACB70000}"/>
    <cellStyle name="Normalny 2 2 4 2 5 4" xfId="47023" xr:uid="{00000000-0005-0000-0000-0000ADB70000}"/>
    <cellStyle name="Normalny 2 2 4 2 5 4 2" xfId="47024" xr:uid="{00000000-0005-0000-0000-0000AEB70000}"/>
    <cellStyle name="Normalny 2 2 4 2 5 4 2 2" xfId="47025" xr:uid="{00000000-0005-0000-0000-0000AFB70000}"/>
    <cellStyle name="Normalny 2 2 4 2 5 4 3" xfId="47026" xr:uid="{00000000-0005-0000-0000-0000B0B70000}"/>
    <cellStyle name="Normalny 2 2 4 2 5 5" xfId="47027" xr:uid="{00000000-0005-0000-0000-0000B1B70000}"/>
    <cellStyle name="Normalny 2 2 4 2 5 5 2" xfId="47028" xr:uid="{00000000-0005-0000-0000-0000B2B70000}"/>
    <cellStyle name="Normalny 2 2 4 2 5 6" xfId="47029" xr:uid="{00000000-0005-0000-0000-0000B3B70000}"/>
    <cellStyle name="Normalny 2 2 4 2 6" xfId="47030" xr:uid="{00000000-0005-0000-0000-0000B4B70000}"/>
    <cellStyle name="Normalny 2 2 4 2 6 2" xfId="47031" xr:uid="{00000000-0005-0000-0000-0000B5B70000}"/>
    <cellStyle name="Normalny 2 2 4 2 6 2 2" xfId="47032" xr:uid="{00000000-0005-0000-0000-0000B6B70000}"/>
    <cellStyle name="Normalny 2 2 4 2 6 3" xfId="47033" xr:uid="{00000000-0005-0000-0000-0000B7B70000}"/>
    <cellStyle name="Normalny 2 2 4 2 7" xfId="47034" xr:uid="{00000000-0005-0000-0000-0000B8B70000}"/>
    <cellStyle name="Normalny 2 2 4 2 7 2" xfId="47035" xr:uid="{00000000-0005-0000-0000-0000B9B70000}"/>
    <cellStyle name="Normalny 2 2 4 2 7 2 2" xfId="47036" xr:uid="{00000000-0005-0000-0000-0000BAB70000}"/>
    <cellStyle name="Normalny 2 2 4 2 7 3" xfId="47037" xr:uid="{00000000-0005-0000-0000-0000BBB70000}"/>
    <cellStyle name="Normalny 2 2 4 2 8" xfId="47038" xr:uid="{00000000-0005-0000-0000-0000BCB70000}"/>
    <cellStyle name="Normalny 2 2 4 2 8 2" xfId="47039" xr:uid="{00000000-0005-0000-0000-0000BDB70000}"/>
    <cellStyle name="Normalny 2 2 4 2 8 2 2" xfId="47040" xr:uid="{00000000-0005-0000-0000-0000BEB70000}"/>
    <cellStyle name="Normalny 2 2 4 2 8 3" xfId="47041" xr:uid="{00000000-0005-0000-0000-0000BFB70000}"/>
    <cellStyle name="Normalny 2 2 4 2 9" xfId="47042" xr:uid="{00000000-0005-0000-0000-0000C0B70000}"/>
    <cellStyle name="Normalny 2 2 4 2 9 2" xfId="47043" xr:uid="{00000000-0005-0000-0000-0000C1B70000}"/>
    <cellStyle name="Normalny 2 2 4 3" xfId="47044" xr:uid="{00000000-0005-0000-0000-0000C2B70000}"/>
    <cellStyle name="Normalny 2 2 4 3 2" xfId="47045" xr:uid="{00000000-0005-0000-0000-0000C3B70000}"/>
    <cellStyle name="Normalny 2 2 4 3 2 2" xfId="47046" xr:uid="{00000000-0005-0000-0000-0000C4B70000}"/>
    <cellStyle name="Normalny 2 2 4 3 2 2 2" xfId="47047" xr:uid="{00000000-0005-0000-0000-0000C5B70000}"/>
    <cellStyle name="Normalny 2 2 4 3 2 2 2 2" xfId="47048" xr:uid="{00000000-0005-0000-0000-0000C6B70000}"/>
    <cellStyle name="Normalny 2 2 4 3 2 2 2 2 2" xfId="47049" xr:uid="{00000000-0005-0000-0000-0000C7B70000}"/>
    <cellStyle name="Normalny 2 2 4 3 2 2 2 3" xfId="47050" xr:uid="{00000000-0005-0000-0000-0000C8B70000}"/>
    <cellStyle name="Normalny 2 2 4 3 2 2 3" xfId="47051" xr:uid="{00000000-0005-0000-0000-0000C9B70000}"/>
    <cellStyle name="Normalny 2 2 4 3 2 2 3 2" xfId="47052" xr:uid="{00000000-0005-0000-0000-0000CAB70000}"/>
    <cellStyle name="Normalny 2 2 4 3 2 2 3 2 2" xfId="47053" xr:uid="{00000000-0005-0000-0000-0000CBB70000}"/>
    <cellStyle name="Normalny 2 2 4 3 2 2 3 3" xfId="47054" xr:uid="{00000000-0005-0000-0000-0000CCB70000}"/>
    <cellStyle name="Normalny 2 2 4 3 2 2 4" xfId="47055" xr:uid="{00000000-0005-0000-0000-0000CDB70000}"/>
    <cellStyle name="Normalny 2 2 4 3 2 2 4 2" xfId="47056" xr:uid="{00000000-0005-0000-0000-0000CEB70000}"/>
    <cellStyle name="Normalny 2 2 4 3 2 2 4 2 2" xfId="47057" xr:uid="{00000000-0005-0000-0000-0000CFB70000}"/>
    <cellStyle name="Normalny 2 2 4 3 2 2 4 3" xfId="47058" xr:uid="{00000000-0005-0000-0000-0000D0B70000}"/>
    <cellStyle name="Normalny 2 2 4 3 2 2 5" xfId="47059" xr:uid="{00000000-0005-0000-0000-0000D1B70000}"/>
    <cellStyle name="Normalny 2 2 4 3 2 2 5 2" xfId="47060" xr:uid="{00000000-0005-0000-0000-0000D2B70000}"/>
    <cellStyle name="Normalny 2 2 4 3 2 2 6" xfId="47061" xr:uid="{00000000-0005-0000-0000-0000D3B70000}"/>
    <cellStyle name="Normalny 2 2 4 3 2 3" xfId="47062" xr:uid="{00000000-0005-0000-0000-0000D4B70000}"/>
    <cellStyle name="Normalny 2 2 4 3 2 3 2" xfId="47063" xr:uid="{00000000-0005-0000-0000-0000D5B70000}"/>
    <cellStyle name="Normalny 2 2 4 3 2 3 2 2" xfId="47064" xr:uid="{00000000-0005-0000-0000-0000D6B70000}"/>
    <cellStyle name="Normalny 2 2 4 3 2 3 3" xfId="47065" xr:uid="{00000000-0005-0000-0000-0000D7B70000}"/>
    <cellStyle name="Normalny 2 2 4 3 2 4" xfId="47066" xr:uid="{00000000-0005-0000-0000-0000D8B70000}"/>
    <cellStyle name="Normalny 2 2 4 3 2 4 2" xfId="47067" xr:uid="{00000000-0005-0000-0000-0000D9B70000}"/>
    <cellStyle name="Normalny 2 2 4 3 2 4 2 2" xfId="47068" xr:uid="{00000000-0005-0000-0000-0000DAB70000}"/>
    <cellStyle name="Normalny 2 2 4 3 2 4 3" xfId="47069" xr:uid="{00000000-0005-0000-0000-0000DBB70000}"/>
    <cellStyle name="Normalny 2 2 4 3 2 5" xfId="47070" xr:uid="{00000000-0005-0000-0000-0000DCB70000}"/>
    <cellStyle name="Normalny 2 2 4 3 2 5 2" xfId="47071" xr:uid="{00000000-0005-0000-0000-0000DDB70000}"/>
    <cellStyle name="Normalny 2 2 4 3 2 5 2 2" xfId="47072" xr:uid="{00000000-0005-0000-0000-0000DEB70000}"/>
    <cellStyle name="Normalny 2 2 4 3 2 5 3" xfId="47073" xr:uid="{00000000-0005-0000-0000-0000DFB70000}"/>
    <cellStyle name="Normalny 2 2 4 3 2 6" xfId="47074" xr:uid="{00000000-0005-0000-0000-0000E0B70000}"/>
    <cellStyle name="Normalny 2 2 4 3 2 6 2" xfId="47075" xr:uid="{00000000-0005-0000-0000-0000E1B70000}"/>
    <cellStyle name="Normalny 2 2 4 3 2 7" xfId="47076" xr:uid="{00000000-0005-0000-0000-0000E2B70000}"/>
    <cellStyle name="Normalny 2 2 4 3 3" xfId="47077" xr:uid="{00000000-0005-0000-0000-0000E3B70000}"/>
    <cellStyle name="Normalny 2 2 4 3 3 2" xfId="47078" xr:uid="{00000000-0005-0000-0000-0000E4B70000}"/>
    <cellStyle name="Normalny 2 2 4 3 3 2 2" xfId="47079" xr:uid="{00000000-0005-0000-0000-0000E5B70000}"/>
    <cellStyle name="Normalny 2 2 4 3 3 2 2 2" xfId="47080" xr:uid="{00000000-0005-0000-0000-0000E6B70000}"/>
    <cellStyle name="Normalny 2 2 4 3 3 2 3" xfId="47081" xr:uid="{00000000-0005-0000-0000-0000E7B70000}"/>
    <cellStyle name="Normalny 2 2 4 3 3 3" xfId="47082" xr:uid="{00000000-0005-0000-0000-0000E8B70000}"/>
    <cellStyle name="Normalny 2 2 4 3 3 3 2" xfId="47083" xr:uid="{00000000-0005-0000-0000-0000E9B70000}"/>
    <cellStyle name="Normalny 2 2 4 3 3 3 2 2" xfId="47084" xr:uid="{00000000-0005-0000-0000-0000EAB70000}"/>
    <cellStyle name="Normalny 2 2 4 3 3 3 3" xfId="47085" xr:uid="{00000000-0005-0000-0000-0000EBB70000}"/>
    <cellStyle name="Normalny 2 2 4 3 3 4" xfId="47086" xr:uid="{00000000-0005-0000-0000-0000ECB70000}"/>
    <cellStyle name="Normalny 2 2 4 3 3 4 2" xfId="47087" xr:uid="{00000000-0005-0000-0000-0000EDB70000}"/>
    <cellStyle name="Normalny 2 2 4 3 3 4 2 2" xfId="47088" xr:uid="{00000000-0005-0000-0000-0000EEB70000}"/>
    <cellStyle name="Normalny 2 2 4 3 3 4 3" xfId="47089" xr:uid="{00000000-0005-0000-0000-0000EFB70000}"/>
    <cellStyle name="Normalny 2 2 4 3 3 5" xfId="47090" xr:uid="{00000000-0005-0000-0000-0000F0B70000}"/>
    <cellStyle name="Normalny 2 2 4 3 3 5 2" xfId="47091" xr:uid="{00000000-0005-0000-0000-0000F1B70000}"/>
    <cellStyle name="Normalny 2 2 4 3 3 6" xfId="47092" xr:uid="{00000000-0005-0000-0000-0000F2B70000}"/>
    <cellStyle name="Normalny 2 2 4 3 4" xfId="47093" xr:uid="{00000000-0005-0000-0000-0000F3B70000}"/>
    <cellStyle name="Normalny 2 2 4 3 4 2" xfId="47094" xr:uid="{00000000-0005-0000-0000-0000F4B70000}"/>
    <cellStyle name="Normalny 2 2 4 3 4 2 2" xfId="47095" xr:uid="{00000000-0005-0000-0000-0000F5B70000}"/>
    <cellStyle name="Normalny 2 2 4 3 4 2 2 2" xfId="47096" xr:uid="{00000000-0005-0000-0000-0000F6B70000}"/>
    <cellStyle name="Normalny 2 2 4 3 4 2 3" xfId="47097" xr:uid="{00000000-0005-0000-0000-0000F7B70000}"/>
    <cellStyle name="Normalny 2 2 4 3 4 3" xfId="47098" xr:uid="{00000000-0005-0000-0000-0000F8B70000}"/>
    <cellStyle name="Normalny 2 2 4 3 4 3 2" xfId="47099" xr:uid="{00000000-0005-0000-0000-0000F9B70000}"/>
    <cellStyle name="Normalny 2 2 4 3 4 3 2 2" xfId="47100" xr:uid="{00000000-0005-0000-0000-0000FAB70000}"/>
    <cellStyle name="Normalny 2 2 4 3 4 3 3" xfId="47101" xr:uid="{00000000-0005-0000-0000-0000FBB70000}"/>
    <cellStyle name="Normalny 2 2 4 3 4 4" xfId="47102" xr:uid="{00000000-0005-0000-0000-0000FCB70000}"/>
    <cellStyle name="Normalny 2 2 4 3 4 4 2" xfId="47103" xr:uid="{00000000-0005-0000-0000-0000FDB70000}"/>
    <cellStyle name="Normalny 2 2 4 3 4 4 2 2" xfId="47104" xr:uid="{00000000-0005-0000-0000-0000FEB70000}"/>
    <cellStyle name="Normalny 2 2 4 3 4 4 3" xfId="47105" xr:uid="{00000000-0005-0000-0000-0000FFB70000}"/>
    <cellStyle name="Normalny 2 2 4 3 4 5" xfId="47106" xr:uid="{00000000-0005-0000-0000-000000B80000}"/>
    <cellStyle name="Normalny 2 2 4 3 4 5 2" xfId="47107" xr:uid="{00000000-0005-0000-0000-000001B80000}"/>
    <cellStyle name="Normalny 2 2 4 3 4 6" xfId="47108" xr:uid="{00000000-0005-0000-0000-000002B80000}"/>
    <cellStyle name="Normalny 2 2 4 3 5" xfId="47109" xr:uid="{00000000-0005-0000-0000-000003B80000}"/>
    <cellStyle name="Normalny 2 2 4 3 5 2" xfId="47110" xr:uid="{00000000-0005-0000-0000-000004B80000}"/>
    <cellStyle name="Normalny 2 2 4 3 5 2 2" xfId="47111" xr:uid="{00000000-0005-0000-0000-000005B80000}"/>
    <cellStyle name="Normalny 2 2 4 3 5 3" xfId="47112" xr:uid="{00000000-0005-0000-0000-000006B80000}"/>
    <cellStyle name="Normalny 2 2 4 3 6" xfId="47113" xr:uid="{00000000-0005-0000-0000-000007B80000}"/>
    <cellStyle name="Normalny 2 2 4 3 6 2" xfId="47114" xr:uid="{00000000-0005-0000-0000-000008B80000}"/>
    <cellStyle name="Normalny 2 2 4 3 6 2 2" xfId="47115" xr:uid="{00000000-0005-0000-0000-000009B80000}"/>
    <cellStyle name="Normalny 2 2 4 3 6 3" xfId="47116" xr:uid="{00000000-0005-0000-0000-00000AB80000}"/>
    <cellStyle name="Normalny 2 2 4 3 7" xfId="47117" xr:uid="{00000000-0005-0000-0000-00000BB80000}"/>
    <cellStyle name="Normalny 2 2 4 3 7 2" xfId="47118" xr:uid="{00000000-0005-0000-0000-00000CB80000}"/>
    <cellStyle name="Normalny 2 2 4 3 7 2 2" xfId="47119" xr:uid="{00000000-0005-0000-0000-00000DB80000}"/>
    <cellStyle name="Normalny 2 2 4 3 7 3" xfId="47120" xr:uid="{00000000-0005-0000-0000-00000EB80000}"/>
    <cellStyle name="Normalny 2 2 4 3 8" xfId="47121" xr:uid="{00000000-0005-0000-0000-00000FB80000}"/>
    <cellStyle name="Normalny 2 2 4 3 8 2" xfId="47122" xr:uid="{00000000-0005-0000-0000-000010B80000}"/>
    <cellStyle name="Normalny 2 2 4 3 9" xfId="47123" xr:uid="{00000000-0005-0000-0000-000011B80000}"/>
    <cellStyle name="Normalny 2 2 4 4" xfId="47124" xr:uid="{00000000-0005-0000-0000-000012B80000}"/>
    <cellStyle name="Normalny 2 2 4 4 2" xfId="47125" xr:uid="{00000000-0005-0000-0000-000013B80000}"/>
    <cellStyle name="Normalny 2 2 4 4 2 2" xfId="47126" xr:uid="{00000000-0005-0000-0000-000014B80000}"/>
    <cellStyle name="Normalny 2 2 4 4 2 2 2" xfId="47127" xr:uid="{00000000-0005-0000-0000-000015B80000}"/>
    <cellStyle name="Normalny 2 2 4 4 2 2 2 2" xfId="47128" xr:uid="{00000000-0005-0000-0000-000016B80000}"/>
    <cellStyle name="Normalny 2 2 4 4 2 2 3" xfId="47129" xr:uid="{00000000-0005-0000-0000-000017B80000}"/>
    <cellStyle name="Normalny 2 2 4 4 2 3" xfId="47130" xr:uid="{00000000-0005-0000-0000-000018B80000}"/>
    <cellStyle name="Normalny 2 2 4 4 2 3 2" xfId="47131" xr:uid="{00000000-0005-0000-0000-000019B80000}"/>
    <cellStyle name="Normalny 2 2 4 4 2 3 2 2" xfId="47132" xr:uid="{00000000-0005-0000-0000-00001AB80000}"/>
    <cellStyle name="Normalny 2 2 4 4 2 3 3" xfId="47133" xr:uid="{00000000-0005-0000-0000-00001BB80000}"/>
    <cellStyle name="Normalny 2 2 4 4 2 4" xfId="47134" xr:uid="{00000000-0005-0000-0000-00001CB80000}"/>
    <cellStyle name="Normalny 2 2 4 4 2 4 2" xfId="47135" xr:uid="{00000000-0005-0000-0000-00001DB80000}"/>
    <cellStyle name="Normalny 2 2 4 4 2 4 2 2" xfId="47136" xr:uid="{00000000-0005-0000-0000-00001EB80000}"/>
    <cellStyle name="Normalny 2 2 4 4 2 4 3" xfId="47137" xr:uid="{00000000-0005-0000-0000-00001FB80000}"/>
    <cellStyle name="Normalny 2 2 4 4 2 5" xfId="47138" xr:uid="{00000000-0005-0000-0000-000020B80000}"/>
    <cellStyle name="Normalny 2 2 4 4 2 5 2" xfId="47139" xr:uid="{00000000-0005-0000-0000-000021B80000}"/>
    <cellStyle name="Normalny 2 2 4 4 2 6" xfId="47140" xr:uid="{00000000-0005-0000-0000-000022B80000}"/>
    <cellStyle name="Normalny 2 2 4 4 3" xfId="47141" xr:uid="{00000000-0005-0000-0000-000023B80000}"/>
    <cellStyle name="Normalny 2 2 4 4 3 2" xfId="47142" xr:uid="{00000000-0005-0000-0000-000024B80000}"/>
    <cellStyle name="Normalny 2 2 4 4 3 2 2" xfId="47143" xr:uid="{00000000-0005-0000-0000-000025B80000}"/>
    <cellStyle name="Normalny 2 2 4 4 3 3" xfId="47144" xr:uid="{00000000-0005-0000-0000-000026B80000}"/>
    <cellStyle name="Normalny 2 2 4 4 4" xfId="47145" xr:uid="{00000000-0005-0000-0000-000027B80000}"/>
    <cellStyle name="Normalny 2 2 4 4 4 2" xfId="47146" xr:uid="{00000000-0005-0000-0000-000028B80000}"/>
    <cellStyle name="Normalny 2 2 4 4 4 2 2" xfId="47147" xr:uid="{00000000-0005-0000-0000-000029B80000}"/>
    <cellStyle name="Normalny 2 2 4 4 4 3" xfId="47148" xr:uid="{00000000-0005-0000-0000-00002AB80000}"/>
    <cellStyle name="Normalny 2 2 4 4 5" xfId="47149" xr:uid="{00000000-0005-0000-0000-00002BB80000}"/>
    <cellStyle name="Normalny 2 2 4 4 5 2" xfId="47150" xr:uid="{00000000-0005-0000-0000-00002CB80000}"/>
    <cellStyle name="Normalny 2 2 4 4 5 2 2" xfId="47151" xr:uid="{00000000-0005-0000-0000-00002DB80000}"/>
    <cellStyle name="Normalny 2 2 4 4 5 3" xfId="47152" xr:uid="{00000000-0005-0000-0000-00002EB80000}"/>
    <cellStyle name="Normalny 2 2 4 4 6" xfId="47153" xr:uid="{00000000-0005-0000-0000-00002FB80000}"/>
    <cellStyle name="Normalny 2 2 4 4 6 2" xfId="47154" xr:uid="{00000000-0005-0000-0000-000030B80000}"/>
    <cellStyle name="Normalny 2 2 4 4 7" xfId="47155" xr:uid="{00000000-0005-0000-0000-000031B80000}"/>
    <cellStyle name="Normalny 2 2 4 5" xfId="47156" xr:uid="{00000000-0005-0000-0000-000032B80000}"/>
    <cellStyle name="Normalny 2 2 4 5 2" xfId="47157" xr:uid="{00000000-0005-0000-0000-000033B80000}"/>
    <cellStyle name="Normalny 2 2 4 5 2 2" xfId="47158" xr:uid="{00000000-0005-0000-0000-000034B80000}"/>
    <cellStyle name="Normalny 2 2 4 5 2 2 2" xfId="47159" xr:uid="{00000000-0005-0000-0000-000035B80000}"/>
    <cellStyle name="Normalny 2 2 4 5 2 3" xfId="47160" xr:uid="{00000000-0005-0000-0000-000036B80000}"/>
    <cellStyle name="Normalny 2 2 4 5 3" xfId="47161" xr:uid="{00000000-0005-0000-0000-000037B80000}"/>
    <cellStyle name="Normalny 2 2 4 5 3 2" xfId="47162" xr:uid="{00000000-0005-0000-0000-000038B80000}"/>
    <cellStyle name="Normalny 2 2 4 5 3 2 2" xfId="47163" xr:uid="{00000000-0005-0000-0000-000039B80000}"/>
    <cellStyle name="Normalny 2 2 4 5 3 3" xfId="47164" xr:uid="{00000000-0005-0000-0000-00003AB80000}"/>
    <cellStyle name="Normalny 2 2 4 5 4" xfId="47165" xr:uid="{00000000-0005-0000-0000-00003BB80000}"/>
    <cellStyle name="Normalny 2 2 4 5 4 2" xfId="47166" xr:uid="{00000000-0005-0000-0000-00003CB80000}"/>
    <cellStyle name="Normalny 2 2 4 5 4 2 2" xfId="47167" xr:uid="{00000000-0005-0000-0000-00003DB80000}"/>
    <cellStyle name="Normalny 2 2 4 5 4 3" xfId="47168" xr:uid="{00000000-0005-0000-0000-00003EB80000}"/>
    <cellStyle name="Normalny 2 2 4 5 5" xfId="47169" xr:uid="{00000000-0005-0000-0000-00003FB80000}"/>
    <cellStyle name="Normalny 2 2 4 5 5 2" xfId="47170" xr:uid="{00000000-0005-0000-0000-000040B80000}"/>
    <cellStyle name="Normalny 2 2 4 5 6" xfId="47171" xr:uid="{00000000-0005-0000-0000-000041B80000}"/>
    <cellStyle name="Normalny 2 2 4 6" xfId="47172" xr:uid="{00000000-0005-0000-0000-000042B80000}"/>
    <cellStyle name="Normalny 2 2 4 6 2" xfId="47173" xr:uid="{00000000-0005-0000-0000-000043B80000}"/>
    <cellStyle name="Normalny 2 2 4 6 2 2" xfId="47174" xr:uid="{00000000-0005-0000-0000-000044B80000}"/>
    <cellStyle name="Normalny 2 2 4 6 2 2 2" xfId="47175" xr:uid="{00000000-0005-0000-0000-000045B80000}"/>
    <cellStyle name="Normalny 2 2 4 6 2 3" xfId="47176" xr:uid="{00000000-0005-0000-0000-000046B80000}"/>
    <cellStyle name="Normalny 2 2 4 6 3" xfId="47177" xr:uid="{00000000-0005-0000-0000-000047B80000}"/>
    <cellStyle name="Normalny 2 2 4 6 3 2" xfId="47178" xr:uid="{00000000-0005-0000-0000-000048B80000}"/>
    <cellStyle name="Normalny 2 2 4 6 3 2 2" xfId="47179" xr:uid="{00000000-0005-0000-0000-000049B80000}"/>
    <cellStyle name="Normalny 2 2 4 6 3 3" xfId="47180" xr:uid="{00000000-0005-0000-0000-00004AB80000}"/>
    <cellStyle name="Normalny 2 2 4 6 4" xfId="47181" xr:uid="{00000000-0005-0000-0000-00004BB80000}"/>
    <cellStyle name="Normalny 2 2 4 6 4 2" xfId="47182" xr:uid="{00000000-0005-0000-0000-00004CB80000}"/>
    <cellStyle name="Normalny 2 2 4 6 4 2 2" xfId="47183" xr:uid="{00000000-0005-0000-0000-00004DB80000}"/>
    <cellStyle name="Normalny 2 2 4 6 4 3" xfId="47184" xr:uid="{00000000-0005-0000-0000-00004EB80000}"/>
    <cellStyle name="Normalny 2 2 4 6 5" xfId="47185" xr:uid="{00000000-0005-0000-0000-00004FB80000}"/>
    <cellStyle name="Normalny 2 2 4 6 5 2" xfId="47186" xr:uid="{00000000-0005-0000-0000-000050B80000}"/>
    <cellStyle name="Normalny 2 2 4 6 6" xfId="47187" xr:uid="{00000000-0005-0000-0000-000051B80000}"/>
    <cellStyle name="Normalny 2 2 4 7" xfId="47188" xr:uid="{00000000-0005-0000-0000-000052B80000}"/>
    <cellStyle name="Normalny 2 2 4 7 2" xfId="47189" xr:uid="{00000000-0005-0000-0000-000053B80000}"/>
    <cellStyle name="Normalny 2 2 4 7 2 2" xfId="47190" xr:uid="{00000000-0005-0000-0000-000054B80000}"/>
    <cellStyle name="Normalny 2 2 4 7 2 2 2" xfId="47191" xr:uid="{00000000-0005-0000-0000-000055B80000}"/>
    <cellStyle name="Normalny 2 2 4 7 2 3" xfId="47192" xr:uid="{00000000-0005-0000-0000-000056B80000}"/>
    <cellStyle name="Normalny 2 2 4 7 3" xfId="47193" xr:uid="{00000000-0005-0000-0000-000057B80000}"/>
    <cellStyle name="Normalny 2 2 4 7 3 2" xfId="47194" xr:uid="{00000000-0005-0000-0000-000058B80000}"/>
    <cellStyle name="Normalny 2 2 4 7 3 2 2" xfId="47195" xr:uid="{00000000-0005-0000-0000-000059B80000}"/>
    <cellStyle name="Normalny 2 2 4 7 3 3" xfId="47196" xr:uid="{00000000-0005-0000-0000-00005AB80000}"/>
    <cellStyle name="Normalny 2 2 4 7 4" xfId="47197" xr:uid="{00000000-0005-0000-0000-00005BB80000}"/>
    <cellStyle name="Normalny 2 2 4 7 4 2" xfId="47198" xr:uid="{00000000-0005-0000-0000-00005CB80000}"/>
    <cellStyle name="Normalny 2 2 4 7 4 2 2" xfId="47199" xr:uid="{00000000-0005-0000-0000-00005DB80000}"/>
    <cellStyle name="Normalny 2 2 4 7 4 3" xfId="47200" xr:uid="{00000000-0005-0000-0000-00005EB80000}"/>
    <cellStyle name="Normalny 2 2 4 7 5" xfId="47201" xr:uid="{00000000-0005-0000-0000-00005FB80000}"/>
    <cellStyle name="Normalny 2 2 4 7 5 2" xfId="47202" xr:uid="{00000000-0005-0000-0000-000060B80000}"/>
    <cellStyle name="Normalny 2 2 4 7 6" xfId="47203" xr:uid="{00000000-0005-0000-0000-000061B80000}"/>
    <cellStyle name="Normalny 2 2 4 8" xfId="47204" xr:uid="{00000000-0005-0000-0000-000062B80000}"/>
    <cellStyle name="Normalny 2 2 4 9" xfId="47205" xr:uid="{00000000-0005-0000-0000-000063B80000}"/>
    <cellStyle name="Normalny 2 2 5" xfId="47206" xr:uid="{00000000-0005-0000-0000-000064B80000}"/>
    <cellStyle name="Normalny 2 2 5 10" xfId="47207" xr:uid="{00000000-0005-0000-0000-000065B80000}"/>
    <cellStyle name="Normalny 2 2 5 11" xfId="47208" xr:uid="{00000000-0005-0000-0000-000066B80000}"/>
    <cellStyle name="Normalny 2 2 5 12" xfId="47209" xr:uid="{00000000-0005-0000-0000-000067B80000}"/>
    <cellStyle name="Normalny 2 2 5 2" xfId="47210" xr:uid="{00000000-0005-0000-0000-000068B80000}"/>
    <cellStyle name="Normalny 2 2 5 2 2" xfId="47211" xr:uid="{00000000-0005-0000-0000-000069B80000}"/>
    <cellStyle name="Normalny 2 2 5 2 2 2" xfId="47212" xr:uid="{00000000-0005-0000-0000-00006AB80000}"/>
    <cellStyle name="Normalny 2 2 5 2 2 2 2" xfId="47213" xr:uid="{00000000-0005-0000-0000-00006BB80000}"/>
    <cellStyle name="Normalny 2 2 5 2 2 2 2 2" xfId="47214" xr:uid="{00000000-0005-0000-0000-00006CB80000}"/>
    <cellStyle name="Normalny 2 2 5 2 2 2 2 2 2" xfId="47215" xr:uid="{00000000-0005-0000-0000-00006DB80000}"/>
    <cellStyle name="Normalny 2 2 5 2 2 2 2 3" xfId="47216" xr:uid="{00000000-0005-0000-0000-00006EB80000}"/>
    <cellStyle name="Normalny 2 2 5 2 2 2 3" xfId="47217" xr:uid="{00000000-0005-0000-0000-00006FB80000}"/>
    <cellStyle name="Normalny 2 2 5 2 2 2 3 2" xfId="47218" xr:uid="{00000000-0005-0000-0000-000070B80000}"/>
    <cellStyle name="Normalny 2 2 5 2 2 2 3 2 2" xfId="47219" xr:uid="{00000000-0005-0000-0000-000071B80000}"/>
    <cellStyle name="Normalny 2 2 5 2 2 2 3 3" xfId="47220" xr:uid="{00000000-0005-0000-0000-000072B80000}"/>
    <cellStyle name="Normalny 2 2 5 2 2 2 4" xfId="47221" xr:uid="{00000000-0005-0000-0000-000073B80000}"/>
    <cellStyle name="Normalny 2 2 5 2 2 2 4 2" xfId="47222" xr:uid="{00000000-0005-0000-0000-000074B80000}"/>
    <cellStyle name="Normalny 2 2 5 2 2 2 4 2 2" xfId="47223" xr:uid="{00000000-0005-0000-0000-000075B80000}"/>
    <cellStyle name="Normalny 2 2 5 2 2 2 4 3" xfId="47224" xr:uid="{00000000-0005-0000-0000-000076B80000}"/>
    <cellStyle name="Normalny 2 2 5 2 2 2 5" xfId="47225" xr:uid="{00000000-0005-0000-0000-000077B80000}"/>
    <cellStyle name="Normalny 2 2 5 2 2 2 5 2" xfId="47226" xr:uid="{00000000-0005-0000-0000-000078B80000}"/>
    <cellStyle name="Normalny 2 2 5 2 2 2 6" xfId="47227" xr:uid="{00000000-0005-0000-0000-000079B80000}"/>
    <cellStyle name="Normalny 2 2 5 2 2 3" xfId="47228" xr:uid="{00000000-0005-0000-0000-00007AB80000}"/>
    <cellStyle name="Normalny 2 2 5 2 2 3 2" xfId="47229" xr:uid="{00000000-0005-0000-0000-00007BB80000}"/>
    <cellStyle name="Normalny 2 2 5 2 2 3 2 2" xfId="47230" xr:uid="{00000000-0005-0000-0000-00007CB80000}"/>
    <cellStyle name="Normalny 2 2 5 2 2 3 3" xfId="47231" xr:uid="{00000000-0005-0000-0000-00007DB80000}"/>
    <cellStyle name="Normalny 2 2 5 2 2 4" xfId="47232" xr:uid="{00000000-0005-0000-0000-00007EB80000}"/>
    <cellStyle name="Normalny 2 2 5 2 2 4 2" xfId="47233" xr:uid="{00000000-0005-0000-0000-00007FB80000}"/>
    <cellStyle name="Normalny 2 2 5 2 2 4 2 2" xfId="47234" xr:uid="{00000000-0005-0000-0000-000080B80000}"/>
    <cellStyle name="Normalny 2 2 5 2 2 4 3" xfId="47235" xr:uid="{00000000-0005-0000-0000-000081B80000}"/>
    <cellStyle name="Normalny 2 2 5 2 2 5" xfId="47236" xr:uid="{00000000-0005-0000-0000-000082B80000}"/>
    <cellStyle name="Normalny 2 2 5 2 2 5 2" xfId="47237" xr:uid="{00000000-0005-0000-0000-000083B80000}"/>
    <cellStyle name="Normalny 2 2 5 2 2 5 2 2" xfId="47238" xr:uid="{00000000-0005-0000-0000-000084B80000}"/>
    <cellStyle name="Normalny 2 2 5 2 2 5 3" xfId="47239" xr:uid="{00000000-0005-0000-0000-000085B80000}"/>
    <cellStyle name="Normalny 2 2 5 2 2 6" xfId="47240" xr:uid="{00000000-0005-0000-0000-000086B80000}"/>
    <cellStyle name="Normalny 2 2 5 2 2 6 2" xfId="47241" xr:uid="{00000000-0005-0000-0000-000087B80000}"/>
    <cellStyle name="Normalny 2 2 5 2 2 7" xfId="47242" xr:uid="{00000000-0005-0000-0000-000088B80000}"/>
    <cellStyle name="Normalny 2 2 5 2 3" xfId="47243" xr:uid="{00000000-0005-0000-0000-000089B80000}"/>
    <cellStyle name="Normalny 2 2 5 2 3 2" xfId="47244" xr:uid="{00000000-0005-0000-0000-00008AB80000}"/>
    <cellStyle name="Normalny 2 2 5 2 3 2 2" xfId="47245" xr:uid="{00000000-0005-0000-0000-00008BB80000}"/>
    <cellStyle name="Normalny 2 2 5 2 3 2 2 2" xfId="47246" xr:uid="{00000000-0005-0000-0000-00008CB80000}"/>
    <cellStyle name="Normalny 2 2 5 2 3 2 3" xfId="47247" xr:uid="{00000000-0005-0000-0000-00008DB80000}"/>
    <cellStyle name="Normalny 2 2 5 2 3 3" xfId="47248" xr:uid="{00000000-0005-0000-0000-00008EB80000}"/>
    <cellStyle name="Normalny 2 2 5 2 3 3 2" xfId="47249" xr:uid="{00000000-0005-0000-0000-00008FB80000}"/>
    <cellStyle name="Normalny 2 2 5 2 3 3 2 2" xfId="47250" xr:uid="{00000000-0005-0000-0000-000090B80000}"/>
    <cellStyle name="Normalny 2 2 5 2 3 3 3" xfId="47251" xr:uid="{00000000-0005-0000-0000-000091B80000}"/>
    <cellStyle name="Normalny 2 2 5 2 3 4" xfId="47252" xr:uid="{00000000-0005-0000-0000-000092B80000}"/>
    <cellStyle name="Normalny 2 2 5 2 3 4 2" xfId="47253" xr:uid="{00000000-0005-0000-0000-000093B80000}"/>
    <cellStyle name="Normalny 2 2 5 2 3 4 2 2" xfId="47254" xr:uid="{00000000-0005-0000-0000-000094B80000}"/>
    <cellStyle name="Normalny 2 2 5 2 3 4 3" xfId="47255" xr:uid="{00000000-0005-0000-0000-000095B80000}"/>
    <cellStyle name="Normalny 2 2 5 2 3 5" xfId="47256" xr:uid="{00000000-0005-0000-0000-000096B80000}"/>
    <cellStyle name="Normalny 2 2 5 2 3 5 2" xfId="47257" xr:uid="{00000000-0005-0000-0000-000097B80000}"/>
    <cellStyle name="Normalny 2 2 5 2 3 6" xfId="47258" xr:uid="{00000000-0005-0000-0000-000098B80000}"/>
    <cellStyle name="Normalny 2 2 5 2 4" xfId="47259" xr:uid="{00000000-0005-0000-0000-000099B80000}"/>
    <cellStyle name="Normalny 2 2 5 2 4 2" xfId="47260" xr:uid="{00000000-0005-0000-0000-00009AB80000}"/>
    <cellStyle name="Normalny 2 2 5 2 4 2 2" xfId="47261" xr:uid="{00000000-0005-0000-0000-00009BB80000}"/>
    <cellStyle name="Normalny 2 2 5 2 4 2 2 2" xfId="47262" xr:uid="{00000000-0005-0000-0000-00009CB80000}"/>
    <cellStyle name="Normalny 2 2 5 2 4 2 3" xfId="47263" xr:uid="{00000000-0005-0000-0000-00009DB80000}"/>
    <cellStyle name="Normalny 2 2 5 2 4 3" xfId="47264" xr:uid="{00000000-0005-0000-0000-00009EB80000}"/>
    <cellStyle name="Normalny 2 2 5 2 4 3 2" xfId="47265" xr:uid="{00000000-0005-0000-0000-00009FB80000}"/>
    <cellStyle name="Normalny 2 2 5 2 4 3 2 2" xfId="47266" xr:uid="{00000000-0005-0000-0000-0000A0B80000}"/>
    <cellStyle name="Normalny 2 2 5 2 4 3 3" xfId="47267" xr:uid="{00000000-0005-0000-0000-0000A1B80000}"/>
    <cellStyle name="Normalny 2 2 5 2 4 4" xfId="47268" xr:uid="{00000000-0005-0000-0000-0000A2B80000}"/>
    <cellStyle name="Normalny 2 2 5 2 4 4 2" xfId="47269" xr:uid="{00000000-0005-0000-0000-0000A3B80000}"/>
    <cellStyle name="Normalny 2 2 5 2 4 4 2 2" xfId="47270" xr:uid="{00000000-0005-0000-0000-0000A4B80000}"/>
    <cellStyle name="Normalny 2 2 5 2 4 4 3" xfId="47271" xr:uid="{00000000-0005-0000-0000-0000A5B80000}"/>
    <cellStyle name="Normalny 2 2 5 2 4 5" xfId="47272" xr:uid="{00000000-0005-0000-0000-0000A6B80000}"/>
    <cellStyle name="Normalny 2 2 5 2 4 5 2" xfId="47273" xr:uid="{00000000-0005-0000-0000-0000A7B80000}"/>
    <cellStyle name="Normalny 2 2 5 2 4 6" xfId="47274" xr:uid="{00000000-0005-0000-0000-0000A8B80000}"/>
    <cellStyle name="Normalny 2 2 5 2 5" xfId="47275" xr:uid="{00000000-0005-0000-0000-0000A9B80000}"/>
    <cellStyle name="Normalny 2 2 5 2 5 2" xfId="47276" xr:uid="{00000000-0005-0000-0000-0000AAB80000}"/>
    <cellStyle name="Normalny 2 2 5 2 5 2 2" xfId="47277" xr:uid="{00000000-0005-0000-0000-0000ABB80000}"/>
    <cellStyle name="Normalny 2 2 5 2 5 3" xfId="47278" xr:uid="{00000000-0005-0000-0000-0000ACB80000}"/>
    <cellStyle name="Normalny 2 2 5 2 6" xfId="47279" xr:uid="{00000000-0005-0000-0000-0000ADB80000}"/>
    <cellStyle name="Normalny 2 2 5 2 6 2" xfId="47280" xr:uid="{00000000-0005-0000-0000-0000AEB80000}"/>
    <cellStyle name="Normalny 2 2 5 2 6 2 2" xfId="47281" xr:uid="{00000000-0005-0000-0000-0000AFB80000}"/>
    <cellStyle name="Normalny 2 2 5 2 6 3" xfId="47282" xr:uid="{00000000-0005-0000-0000-0000B0B80000}"/>
    <cellStyle name="Normalny 2 2 5 2 7" xfId="47283" xr:uid="{00000000-0005-0000-0000-0000B1B80000}"/>
    <cellStyle name="Normalny 2 2 5 2 7 2" xfId="47284" xr:uid="{00000000-0005-0000-0000-0000B2B80000}"/>
    <cellStyle name="Normalny 2 2 5 2 7 2 2" xfId="47285" xr:uid="{00000000-0005-0000-0000-0000B3B80000}"/>
    <cellStyle name="Normalny 2 2 5 2 7 3" xfId="47286" xr:uid="{00000000-0005-0000-0000-0000B4B80000}"/>
    <cellStyle name="Normalny 2 2 5 2 8" xfId="47287" xr:uid="{00000000-0005-0000-0000-0000B5B80000}"/>
    <cellStyle name="Normalny 2 2 5 2 8 2" xfId="47288" xr:uid="{00000000-0005-0000-0000-0000B6B80000}"/>
    <cellStyle name="Normalny 2 2 5 2 9" xfId="47289" xr:uid="{00000000-0005-0000-0000-0000B7B80000}"/>
    <cellStyle name="Normalny 2 2 5 3" xfId="47290" xr:uid="{00000000-0005-0000-0000-0000B8B80000}"/>
    <cellStyle name="Normalny 2 2 5 3 2" xfId="47291" xr:uid="{00000000-0005-0000-0000-0000B9B80000}"/>
    <cellStyle name="Normalny 2 2 5 3 2 2" xfId="47292" xr:uid="{00000000-0005-0000-0000-0000BAB80000}"/>
    <cellStyle name="Normalny 2 2 5 3 2 2 2" xfId="47293" xr:uid="{00000000-0005-0000-0000-0000BBB80000}"/>
    <cellStyle name="Normalny 2 2 5 3 2 2 2 2" xfId="47294" xr:uid="{00000000-0005-0000-0000-0000BCB80000}"/>
    <cellStyle name="Normalny 2 2 5 3 2 2 3" xfId="47295" xr:uid="{00000000-0005-0000-0000-0000BDB80000}"/>
    <cellStyle name="Normalny 2 2 5 3 2 3" xfId="47296" xr:uid="{00000000-0005-0000-0000-0000BEB80000}"/>
    <cellStyle name="Normalny 2 2 5 3 2 3 2" xfId="47297" xr:uid="{00000000-0005-0000-0000-0000BFB80000}"/>
    <cellStyle name="Normalny 2 2 5 3 2 3 2 2" xfId="47298" xr:uid="{00000000-0005-0000-0000-0000C0B80000}"/>
    <cellStyle name="Normalny 2 2 5 3 2 3 3" xfId="47299" xr:uid="{00000000-0005-0000-0000-0000C1B80000}"/>
    <cellStyle name="Normalny 2 2 5 3 2 4" xfId="47300" xr:uid="{00000000-0005-0000-0000-0000C2B80000}"/>
    <cellStyle name="Normalny 2 2 5 3 2 4 2" xfId="47301" xr:uid="{00000000-0005-0000-0000-0000C3B80000}"/>
    <cellStyle name="Normalny 2 2 5 3 2 4 2 2" xfId="47302" xr:uid="{00000000-0005-0000-0000-0000C4B80000}"/>
    <cellStyle name="Normalny 2 2 5 3 2 4 3" xfId="47303" xr:uid="{00000000-0005-0000-0000-0000C5B80000}"/>
    <cellStyle name="Normalny 2 2 5 3 2 5" xfId="47304" xr:uid="{00000000-0005-0000-0000-0000C6B80000}"/>
    <cellStyle name="Normalny 2 2 5 3 2 5 2" xfId="47305" xr:uid="{00000000-0005-0000-0000-0000C7B80000}"/>
    <cellStyle name="Normalny 2 2 5 3 2 6" xfId="47306" xr:uid="{00000000-0005-0000-0000-0000C8B80000}"/>
    <cellStyle name="Normalny 2 2 5 3 3" xfId="47307" xr:uid="{00000000-0005-0000-0000-0000C9B80000}"/>
    <cellStyle name="Normalny 2 2 5 3 3 2" xfId="47308" xr:uid="{00000000-0005-0000-0000-0000CAB80000}"/>
    <cellStyle name="Normalny 2 2 5 3 3 2 2" xfId="47309" xr:uid="{00000000-0005-0000-0000-0000CBB80000}"/>
    <cellStyle name="Normalny 2 2 5 3 3 3" xfId="47310" xr:uid="{00000000-0005-0000-0000-0000CCB80000}"/>
    <cellStyle name="Normalny 2 2 5 3 4" xfId="47311" xr:uid="{00000000-0005-0000-0000-0000CDB80000}"/>
    <cellStyle name="Normalny 2 2 5 3 4 2" xfId="47312" xr:uid="{00000000-0005-0000-0000-0000CEB80000}"/>
    <cellStyle name="Normalny 2 2 5 3 4 2 2" xfId="47313" xr:uid="{00000000-0005-0000-0000-0000CFB80000}"/>
    <cellStyle name="Normalny 2 2 5 3 4 3" xfId="47314" xr:uid="{00000000-0005-0000-0000-0000D0B80000}"/>
    <cellStyle name="Normalny 2 2 5 3 5" xfId="47315" xr:uid="{00000000-0005-0000-0000-0000D1B80000}"/>
    <cellStyle name="Normalny 2 2 5 3 5 2" xfId="47316" xr:uid="{00000000-0005-0000-0000-0000D2B80000}"/>
    <cellStyle name="Normalny 2 2 5 3 5 2 2" xfId="47317" xr:uid="{00000000-0005-0000-0000-0000D3B80000}"/>
    <cellStyle name="Normalny 2 2 5 3 5 3" xfId="47318" xr:uid="{00000000-0005-0000-0000-0000D4B80000}"/>
    <cellStyle name="Normalny 2 2 5 3 6" xfId="47319" xr:uid="{00000000-0005-0000-0000-0000D5B80000}"/>
    <cellStyle name="Normalny 2 2 5 3 6 2" xfId="47320" xr:uid="{00000000-0005-0000-0000-0000D6B80000}"/>
    <cellStyle name="Normalny 2 2 5 3 7" xfId="47321" xr:uid="{00000000-0005-0000-0000-0000D7B80000}"/>
    <cellStyle name="Normalny 2 2 5 4" xfId="47322" xr:uid="{00000000-0005-0000-0000-0000D8B80000}"/>
    <cellStyle name="Normalny 2 2 5 4 2" xfId="47323" xr:uid="{00000000-0005-0000-0000-0000D9B80000}"/>
    <cellStyle name="Normalny 2 2 5 4 2 2" xfId="47324" xr:uid="{00000000-0005-0000-0000-0000DAB80000}"/>
    <cellStyle name="Normalny 2 2 5 4 2 2 2" xfId="47325" xr:uid="{00000000-0005-0000-0000-0000DBB80000}"/>
    <cellStyle name="Normalny 2 2 5 4 2 3" xfId="47326" xr:uid="{00000000-0005-0000-0000-0000DCB80000}"/>
    <cellStyle name="Normalny 2 2 5 4 3" xfId="47327" xr:uid="{00000000-0005-0000-0000-0000DDB80000}"/>
    <cellStyle name="Normalny 2 2 5 4 3 2" xfId="47328" xr:uid="{00000000-0005-0000-0000-0000DEB80000}"/>
    <cellStyle name="Normalny 2 2 5 4 3 2 2" xfId="47329" xr:uid="{00000000-0005-0000-0000-0000DFB80000}"/>
    <cellStyle name="Normalny 2 2 5 4 3 3" xfId="47330" xr:uid="{00000000-0005-0000-0000-0000E0B80000}"/>
    <cellStyle name="Normalny 2 2 5 4 4" xfId="47331" xr:uid="{00000000-0005-0000-0000-0000E1B80000}"/>
    <cellStyle name="Normalny 2 2 5 4 4 2" xfId="47332" xr:uid="{00000000-0005-0000-0000-0000E2B80000}"/>
    <cellStyle name="Normalny 2 2 5 4 4 2 2" xfId="47333" xr:uid="{00000000-0005-0000-0000-0000E3B80000}"/>
    <cellStyle name="Normalny 2 2 5 4 4 3" xfId="47334" xr:uid="{00000000-0005-0000-0000-0000E4B80000}"/>
    <cellStyle name="Normalny 2 2 5 4 5" xfId="47335" xr:uid="{00000000-0005-0000-0000-0000E5B80000}"/>
    <cellStyle name="Normalny 2 2 5 4 5 2" xfId="47336" xr:uid="{00000000-0005-0000-0000-0000E6B80000}"/>
    <cellStyle name="Normalny 2 2 5 4 6" xfId="47337" xr:uid="{00000000-0005-0000-0000-0000E7B80000}"/>
    <cellStyle name="Normalny 2 2 5 5" xfId="47338" xr:uid="{00000000-0005-0000-0000-0000E8B80000}"/>
    <cellStyle name="Normalny 2 2 5 5 2" xfId="47339" xr:uid="{00000000-0005-0000-0000-0000E9B80000}"/>
    <cellStyle name="Normalny 2 2 5 5 2 2" xfId="47340" xr:uid="{00000000-0005-0000-0000-0000EAB80000}"/>
    <cellStyle name="Normalny 2 2 5 5 2 2 2" xfId="47341" xr:uid="{00000000-0005-0000-0000-0000EBB80000}"/>
    <cellStyle name="Normalny 2 2 5 5 2 3" xfId="47342" xr:uid="{00000000-0005-0000-0000-0000ECB80000}"/>
    <cellStyle name="Normalny 2 2 5 5 3" xfId="47343" xr:uid="{00000000-0005-0000-0000-0000EDB80000}"/>
    <cellStyle name="Normalny 2 2 5 5 3 2" xfId="47344" xr:uid="{00000000-0005-0000-0000-0000EEB80000}"/>
    <cellStyle name="Normalny 2 2 5 5 3 2 2" xfId="47345" xr:uid="{00000000-0005-0000-0000-0000EFB80000}"/>
    <cellStyle name="Normalny 2 2 5 5 3 3" xfId="47346" xr:uid="{00000000-0005-0000-0000-0000F0B80000}"/>
    <cellStyle name="Normalny 2 2 5 5 4" xfId="47347" xr:uid="{00000000-0005-0000-0000-0000F1B80000}"/>
    <cellStyle name="Normalny 2 2 5 5 4 2" xfId="47348" xr:uid="{00000000-0005-0000-0000-0000F2B80000}"/>
    <cellStyle name="Normalny 2 2 5 5 4 2 2" xfId="47349" xr:uid="{00000000-0005-0000-0000-0000F3B80000}"/>
    <cellStyle name="Normalny 2 2 5 5 4 3" xfId="47350" xr:uid="{00000000-0005-0000-0000-0000F4B80000}"/>
    <cellStyle name="Normalny 2 2 5 5 5" xfId="47351" xr:uid="{00000000-0005-0000-0000-0000F5B80000}"/>
    <cellStyle name="Normalny 2 2 5 5 5 2" xfId="47352" xr:uid="{00000000-0005-0000-0000-0000F6B80000}"/>
    <cellStyle name="Normalny 2 2 5 5 6" xfId="47353" xr:uid="{00000000-0005-0000-0000-0000F7B80000}"/>
    <cellStyle name="Normalny 2 2 5 6" xfId="47354" xr:uid="{00000000-0005-0000-0000-0000F8B80000}"/>
    <cellStyle name="Normalny 2 2 5 6 2" xfId="47355" xr:uid="{00000000-0005-0000-0000-0000F9B80000}"/>
    <cellStyle name="Normalny 2 2 5 6 2 2" xfId="47356" xr:uid="{00000000-0005-0000-0000-0000FAB80000}"/>
    <cellStyle name="Normalny 2 2 5 6 2 2 2" xfId="47357" xr:uid="{00000000-0005-0000-0000-0000FBB80000}"/>
    <cellStyle name="Normalny 2 2 5 6 2 3" xfId="47358" xr:uid="{00000000-0005-0000-0000-0000FCB80000}"/>
    <cellStyle name="Normalny 2 2 5 6 3" xfId="47359" xr:uid="{00000000-0005-0000-0000-0000FDB80000}"/>
    <cellStyle name="Normalny 2 2 5 6 3 2" xfId="47360" xr:uid="{00000000-0005-0000-0000-0000FEB80000}"/>
    <cellStyle name="Normalny 2 2 5 6 3 2 2" xfId="47361" xr:uid="{00000000-0005-0000-0000-0000FFB80000}"/>
    <cellStyle name="Normalny 2 2 5 6 3 3" xfId="47362" xr:uid="{00000000-0005-0000-0000-000000B90000}"/>
    <cellStyle name="Normalny 2 2 5 6 4" xfId="47363" xr:uid="{00000000-0005-0000-0000-000001B90000}"/>
    <cellStyle name="Normalny 2 2 5 6 4 2" xfId="47364" xr:uid="{00000000-0005-0000-0000-000002B90000}"/>
    <cellStyle name="Normalny 2 2 5 6 4 2 2" xfId="47365" xr:uid="{00000000-0005-0000-0000-000003B90000}"/>
    <cellStyle name="Normalny 2 2 5 6 4 3" xfId="47366" xr:uid="{00000000-0005-0000-0000-000004B90000}"/>
    <cellStyle name="Normalny 2 2 5 6 5" xfId="47367" xr:uid="{00000000-0005-0000-0000-000005B90000}"/>
    <cellStyle name="Normalny 2 2 5 6 5 2" xfId="47368" xr:uid="{00000000-0005-0000-0000-000006B90000}"/>
    <cellStyle name="Normalny 2 2 5 6 6" xfId="47369" xr:uid="{00000000-0005-0000-0000-000007B90000}"/>
    <cellStyle name="Normalny 2 2 5 7" xfId="47370" xr:uid="{00000000-0005-0000-0000-000008B90000}"/>
    <cellStyle name="Normalny 2 2 5 8" xfId="47371" xr:uid="{00000000-0005-0000-0000-000009B90000}"/>
    <cellStyle name="Normalny 2 2 5 9" xfId="47372" xr:uid="{00000000-0005-0000-0000-00000AB90000}"/>
    <cellStyle name="Normalny 2 2 6" xfId="47373" xr:uid="{00000000-0005-0000-0000-00000BB90000}"/>
    <cellStyle name="Normalny 2 2 6 10" xfId="47374" xr:uid="{00000000-0005-0000-0000-00000CB90000}"/>
    <cellStyle name="Normalny 2 2 6 11" xfId="47375" xr:uid="{00000000-0005-0000-0000-00000DB90000}"/>
    <cellStyle name="Normalny 2 2 6 12" xfId="47376" xr:uid="{00000000-0005-0000-0000-00000EB90000}"/>
    <cellStyle name="Normalny 2 2 6 2" xfId="47377" xr:uid="{00000000-0005-0000-0000-00000FB90000}"/>
    <cellStyle name="Normalny 2 2 6 2 2" xfId="47378" xr:uid="{00000000-0005-0000-0000-000010B90000}"/>
    <cellStyle name="Normalny 2 2 6 2 2 2" xfId="47379" xr:uid="{00000000-0005-0000-0000-000011B90000}"/>
    <cellStyle name="Normalny 2 2 6 2 2 2 2" xfId="47380" xr:uid="{00000000-0005-0000-0000-000012B90000}"/>
    <cellStyle name="Normalny 2 2 6 2 2 2 2 2" xfId="47381" xr:uid="{00000000-0005-0000-0000-000013B90000}"/>
    <cellStyle name="Normalny 2 2 6 2 2 2 2 2 2" xfId="47382" xr:uid="{00000000-0005-0000-0000-000014B90000}"/>
    <cellStyle name="Normalny 2 2 6 2 2 2 2 3" xfId="47383" xr:uid="{00000000-0005-0000-0000-000015B90000}"/>
    <cellStyle name="Normalny 2 2 6 2 2 2 3" xfId="47384" xr:uid="{00000000-0005-0000-0000-000016B90000}"/>
    <cellStyle name="Normalny 2 2 6 2 2 2 3 2" xfId="47385" xr:uid="{00000000-0005-0000-0000-000017B90000}"/>
    <cellStyle name="Normalny 2 2 6 2 2 2 3 2 2" xfId="47386" xr:uid="{00000000-0005-0000-0000-000018B90000}"/>
    <cellStyle name="Normalny 2 2 6 2 2 2 3 3" xfId="47387" xr:uid="{00000000-0005-0000-0000-000019B90000}"/>
    <cellStyle name="Normalny 2 2 6 2 2 2 4" xfId="47388" xr:uid="{00000000-0005-0000-0000-00001AB90000}"/>
    <cellStyle name="Normalny 2 2 6 2 2 2 4 2" xfId="47389" xr:uid="{00000000-0005-0000-0000-00001BB90000}"/>
    <cellStyle name="Normalny 2 2 6 2 2 2 4 2 2" xfId="47390" xr:uid="{00000000-0005-0000-0000-00001CB90000}"/>
    <cellStyle name="Normalny 2 2 6 2 2 2 4 3" xfId="47391" xr:uid="{00000000-0005-0000-0000-00001DB90000}"/>
    <cellStyle name="Normalny 2 2 6 2 2 2 5" xfId="47392" xr:uid="{00000000-0005-0000-0000-00001EB90000}"/>
    <cellStyle name="Normalny 2 2 6 2 2 2 5 2" xfId="47393" xr:uid="{00000000-0005-0000-0000-00001FB90000}"/>
    <cellStyle name="Normalny 2 2 6 2 2 2 6" xfId="47394" xr:uid="{00000000-0005-0000-0000-000020B90000}"/>
    <cellStyle name="Normalny 2 2 6 2 2 3" xfId="47395" xr:uid="{00000000-0005-0000-0000-000021B90000}"/>
    <cellStyle name="Normalny 2 2 6 2 2 3 2" xfId="47396" xr:uid="{00000000-0005-0000-0000-000022B90000}"/>
    <cellStyle name="Normalny 2 2 6 2 2 3 2 2" xfId="47397" xr:uid="{00000000-0005-0000-0000-000023B90000}"/>
    <cellStyle name="Normalny 2 2 6 2 2 3 3" xfId="47398" xr:uid="{00000000-0005-0000-0000-000024B90000}"/>
    <cellStyle name="Normalny 2 2 6 2 2 4" xfId="47399" xr:uid="{00000000-0005-0000-0000-000025B90000}"/>
    <cellStyle name="Normalny 2 2 6 2 2 4 2" xfId="47400" xr:uid="{00000000-0005-0000-0000-000026B90000}"/>
    <cellStyle name="Normalny 2 2 6 2 2 4 2 2" xfId="47401" xr:uid="{00000000-0005-0000-0000-000027B90000}"/>
    <cellStyle name="Normalny 2 2 6 2 2 4 3" xfId="47402" xr:uid="{00000000-0005-0000-0000-000028B90000}"/>
    <cellStyle name="Normalny 2 2 6 2 2 5" xfId="47403" xr:uid="{00000000-0005-0000-0000-000029B90000}"/>
    <cellStyle name="Normalny 2 2 6 2 2 5 2" xfId="47404" xr:uid="{00000000-0005-0000-0000-00002AB90000}"/>
    <cellStyle name="Normalny 2 2 6 2 2 5 2 2" xfId="47405" xr:uid="{00000000-0005-0000-0000-00002BB90000}"/>
    <cellStyle name="Normalny 2 2 6 2 2 5 3" xfId="47406" xr:uid="{00000000-0005-0000-0000-00002CB90000}"/>
    <cellStyle name="Normalny 2 2 6 2 2 6" xfId="47407" xr:uid="{00000000-0005-0000-0000-00002DB90000}"/>
    <cellStyle name="Normalny 2 2 6 2 2 6 2" xfId="47408" xr:uid="{00000000-0005-0000-0000-00002EB90000}"/>
    <cellStyle name="Normalny 2 2 6 2 2 7" xfId="47409" xr:uid="{00000000-0005-0000-0000-00002FB90000}"/>
    <cellStyle name="Normalny 2 2 6 2 3" xfId="47410" xr:uid="{00000000-0005-0000-0000-000030B90000}"/>
    <cellStyle name="Normalny 2 2 6 2 3 2" xfId="47411" xr:uid="{00000000-0005-0000-0000-000031B90000}"/>
    <cellStyle name="Normalny 2 2 6 2 3 2 2" xfId="47412" xr:uid="{00000000-0005-0000-0000-000032B90000}"/>
    <cellStyle name="Normalny 2 2 6 2 3 2 2 2" xfId="47413" xr:uid="{00000000-0005-0000-0000-000033B90000}"/>
    <cellStyle name="Normalny 2 2 6 2 3 2 3" xfId="47414" xr:uid="{00000000-0005-0000-0000-000034B90000}"/>
    <cellStyle name="Normalny 2 2 6 2 3 3" xfId="47415" xr:uid="{00000000-0005-0000-0000-000035B90000}"/>
    <cellStyle name="Normalny 2 2 6 2 3 3 2" xfId="47416" xr:uid="{00000000-0005-0000-0000-000036B90000}"/>
    <cellStyle name="Normalny 2 2 6 2 3 3 2 2" xfId="47417" xr:uid="{00000000-0005-0000-0000-000037B90000}"/>
    <cellStyle name="Normalny 2 2 6 2 3 3 3" xfId="47418" xr:uid="{00000000-0005-0000-0000-000038B90000}"/>
    <cellStyle name="Normalny 2 2 6 2 3 4" xfId="47419" xr:uid="{00000000-0005-0000-0000-000039B90000}"/>
    <cellStyle name="Normalny 2 2 6 2 3 4 2" xfId="47420" xr:uid="{00000000-0005-0000-0000-00003AB90000}"/>
    <cellStyle name="Normalny 2 2 6 2 3 4 2 2" xfId="47421" xr:uid="{00000000-0005-0000-0000-00003BB90000}"/>
    <cellStyle name="Normalny 2 2 6 2 3 4 3" xfId="47422" xr:uid="{00000000-0005-0000-0000-00003CB90000}"/>
    <cellStyle name="Normalny 2 2 6 2 3 5" xfId="47423" xr:uid="{00000000-0005-0000-0000-00003DB90000}"/>
    <cellStyle name="Normalny 2 2 6 2 3 5 2" xfId="47424" xr:uid="{00000000-0005-0000-0000-00003EB90000}"/>
    <cellStyle name="Normalny 2 2 6 2 3 6" xfId="47425" xr:uid="{00000000-0005-0000-0000-00003FB90000}"/>
    <cellStyle name="Normalny 2 2 6 2 4" xfId="47426" xr:uid="{00000000-0005-0000-0000-000040B90000}"/>
    <cellStyle name="Normalny 2 2 6 2 4 2" xfId="47427" xr:uid="{00000000-0005-0000-0000-000041B90000}"/>
    <cellStyle name="Normalny 2 2 6 2 4 2 2" xfId="47428" xr:uid="{00000000-0005-0000-0000-000042B90000}"/>
    <cellStyle name="Normalny 2 2 6 2 4 2 2 2" xfId="47429" xr:uid="{00000000-0005-0000-0000-000043B90000}"/>
    <cellStyle name="Normalny 2 2 6 2 4 2 3" xfId="47430" xr:uid="{00000000-0005-0000-0000-000044B90000}"/>
    <cellStyle name="Normalny 2 2 6 2 4 3" xfId="47431" xr:uid="{00000000-0005-0000-0000-000045B90000}"/>
    <cellStyle name="Normalny 2 2 6 2 4 3 2" xfId="47432" xr:uid="{00000000-0005-0000-0000-000046B90000}"/>
    <cellStyle name="Normalny 2 2 6 2 4 3 2 2" xfId="47433" xr:uid="{00000000-0005-0000-0000-000047B90000}"/>
    <cellStyle name="Normalny 2 2 6 2 4 3 3" xfId="47434" xr:uid="{00000000-0005-0000-0000-000048B90000}"/>
    <cellStyle name="Normalny 2 2 6 2 4 4" xfId="47435" xr:uid="{00000000-0005-0000-0000-000049B90000}"/>
    <cellStyle name="Normalny 2 2 6 2 4 4 2" xfId="47436" xr:uid="{00000000-0005-0000-0000-00004AB90000}"/>
    <cellStyle name="Normalny 2 2 6 2 4 4 2 2" xfId="47437" xr:uid="{00000000-0005-0000-0000-00004BB90000}"/>
    <cellStyle name="Normalny 2 2 6 2 4 4 3" xfId="47438" xr:uid="{00000000-0005-0000-0000-00004CB90000}"/>
    <cellStyle name="Normalny 2 2 6 2 4 5" xfId="47439" xr:uid="{00000000-0005-0000-0000-00004DB90000}"/>
    <cellStyle name="Normalny 2 2 6 2 4 5 2" xfId="47440" xr:uid="{00000000-0005-0000-0000-00004EB90000}"/>
    <cellStyle name="Normalny 2 2 6 2 4 6" xfId="47441" xr:uid="{00000000-0005-0000-0000-00004FB90000}"/>
    <cellStyle name="Normalny 2 2 6 2 5" xfId="47442" xr:uid="{00000000-0005-0000-0000-000050B90000}"/>
    <cellStyle name="Normalny 2 2 6 2 5 2" xfId="47443" xr:uid="{00000000-0005-0000-0000-000051B90000}"/>
    <cellStyle name="Normalny 2 2 6 2 5 2 2" xfId="47444" xr:uid="{00000000-0005-0000-0000-000052B90000}"/>
    <cellStyle name="Normalny 2 2 6 2 5 3" xfId="47445" xr:uid="{00000000-0005-0000-0000-000053B90000}"/>
    <cellStyle name="Normalny 2 2 6 2 6" xfId="47446" xr:uid="{00000000-0005-0000-0000-000054B90000}"/>
    <cellStyle name="Normalny 2 2 6 2 6 2" xfId="47447" xr:uid="{00000000-0005-0000-0000-000055B90000}"/>
    <cellStyle name="Normalny 2 2 6 2 6 2 2" xfId="47448" xr:uid="{00000000-0005-0000-0000-000056B90000}"/>
    <cellStyle name="Normalny 2 2 6 2 6 3" xfId="47449" xr:uid="{00000000-0005-0000-0000-000057B90000}"/>
    <cellStyle name="Normalny 2 2 6 2 7" xfId="47450" xr:uid="{00000000-0005-0000-0000-000058B90000}"/>
    <cellStyle name="Normalny 2 2 6 2 7 2" xfId="47451" xr:uid="{00000000-0005-0000-0000-000059B90000}"/>
    <cellStyle name="Normalny 2 2 6 2 7 2 2" xfId="47452" xr:uid="{00000000-0005-0000-0000-00005AB90000}"/>
    <cellStyle name="Normalny 2 2 6 2 7 3" xfId="47453" xr:uid="{00000000-0005-0000-0000-00005BB90000}"/>
    <cellStyle name="Normalny 2 2 6 2 8" xfId="47454" xr:uid="{00000000-0005-0000-0000-00005CB90000}"/>
    <cellStyle name="Normalny 2 2 6 2 8 2" xfId="47455" xr:uid="{00000000-0005-0000-0000-00005DB90000}"/>
    <cellStyle name="Normalny 2 2 6 2 9" xfId="47456" xr:uid="{00000000-0005-0000-0000-00005EB90000}"/>
    <cellStyle name="Normalny 2 2 6 3" xfId="47457" xr:uid="{00000000-0005-0000-0000-00005FB90000}"/>
    <cellStyle name="Normalny 2 2 6 3 2" xfId="47458" xr:uid="{00000000-0005-0000-0000-000060B90000}"/>
    <cellStyle name="Normalny 2 2 6 3 2 2" xfId="47459" xr:uid="{00000000-0005-0000-0000-000061B90000}"/>
    <cellStyle name="Normalny 2 2 6 3 2 2 2" xfId="47460" xr:uid="{00000000-0005-0000-0000-000062B90000}"/>
    <cellStyle name="Normalny 2 2 6 3 2 2 2 2" xfId="47461" xr:uid="{00000000-0005-0000-0000-000063B90000}"/>
    <cellStyle name="Normalny 2 2 6 3 2 2 3" xfId="47462" xr:uid="{00000000-0005-0000-0000-000064B90000}"/>
    <cellStyle name="Normalny 2 2 6 3 2 3" xfId="47463" xr:uid="{00000000-0005-0000-0000-000065B90000}"/>
    <cellStyle name="Normalny 2 2 6 3 2 3 2" xfId="47464" xr:uid="{00000000-0005-0000-0000-000066B90000}"/>
    <cellStyle name="Normalny 2 2 6 3 2 3 2 2" xfId="47465" xr:uid="{00000000-0005-0000-0000-000067B90000}"/>
    <cellStyle name="Normalny 2 2 6 3 2 3 3" xfId="47466" xr:uid="{00000000-0005-0000-0000-000068B90000}"/>
    <cellStyle name="Normalny 2 2 6 3 2 4" xfId="47467" xr:uid="{00000000-0005-0000-0000-000069B90000}"/>
    <cellStyle name="Normalny 2 2 6 3 2 4 2" xfId="47468" xr:uid="{00000000-0005-0000-0000-00006AB90000}"/>
    <cellStyle name="Normalny 2 2 6 3 2 4 2 2" xfId="47469" xr:uid="{00000000-0005-0000-0000-00006BB90000}"/>
    <cellStyle name="Normalny 2 2 6 3 2 4 3" xfId="47470" xr:uid="{00000000-0005-0000-0000-00006CB90000}"/>
    <cellStyle name="Normalny 2 2 6 3 2 5" xfId="47471" xr:uid="{00000000-0005-0000-0000-00006DB90000}"/>
    <cellStyle name="Normalny 2 2 6 3 2 5 2" xfId="47472" xr:uid="{00000000-0005-0000-0000-00006EB90000}"/>
    <cellStyle name="Normalny 2 2 6 3 2 6" xfId="47473" xr:uid="{00000000-0005-0000-0000-00006FB90000}"/>
    <cellStyle name="Normalny 2 2 6 3 3" xfId="47474" xr:uid="{00000000-0005-0000-0000-000070B90000}"/>
    <cellStyle name="Normalny 2 2 6 3 3 2" xfId="47475" xr:uid="{00000000-0005-0000-0000-000071B90000}"/>
    <cellStyle name="Normalny 2 2 6 3 3 2 2" xfId="47476" xr:uid="{00000000-0005-0000-0000-000072B90000}"/>
    <cellStyle name="Normalny 2 2 6 3 3 3" xfId="47477" xr:uid="{00000000-0005-0000-0000-000073B90000}"/>
    <cellStyle name="Normalny 2 2 6 3 4" xfId="47478" xr:uid="{00000000-0005-0000-0000-000074B90000}"/>
    <cellStyle name="Normalny 2 2 6 3 4 2" xfId="47479" xr:uid="{00000000-0005-0000-0000-000075B90000}"/>
    <cellStyle name="Normalny 2 2 6 3 4 2 2" xfId="47480" xr:uid="{00000000-0005-0000-0000-000076B90000}"/>
    <cellStyle name="Normalny 2 2 6 3 4 3" xfId="47481" xr:uid="{00000000-0005-0000-0000-000077B90000}"/>
    <cellStyle name="Normalny 2 2 6 3 5" xfId="47482" xr:uid="{00000000-0005-0000-0000-000078B90000}"/>
    <cellStyle name="Normalny 2 2 6 3 5 2" xfId="47483" xr:uid="{00000000-0005-0000-0000-000079B90000}"/>
    <cellStyle name="Normalny 2 2 6 3 5 2 2" xfId="47484" xr:uid="{00000000-0005-0000-0000-00007AB90000}"/>
    <cellStyle name="Normalny 2 2 6 3 5 3" xfId="47485" xr:uid="{00000000-0005-0000-0000-00007BB90000}"/>
    <cellStyle name="Normalny 2 2 6 3 6" xfId="47486" xr:uid="{00000000-0005-0000-0000-00007CB90000}"/>
    <cellStyle name="Normalny 2 2 6 3 6 2" xfId="47487" xr:uid="{00000000-0005-0000-0000-00007DB90000}"/>
    <cellStyle name="Normalny 2 2 6 3 7" xfId="47488" xr:uid="{00000000-0005-0000-0000-00007EB90000}"/>
    <cellStyle name="Normalny 2 2 6 4" xfId="47489" xr:uid="{00000000-0005-0000-0000-00007FB90000}"/>
    <cellStyle name="Normalny 2 2 6 4 2" xfId="47490" xr:uid="{00000000-0005-0000-0000-000080B90000}"/>
    <cellStyle name="Normalny 2 2 6 4 2 2" xfId="47491" xr:uid="{00000000-0005-0000-0000-000081B90000}"/>
    <cellStyle name="Normalny 2 2 6 4 2 2 2" xfId="47492" xr:uid="{00000000-0005-0000-0000-000082B90000}"/>
    <cellStyle name="Normalny 2 2 6 4 2 3" xfId="47493" xr:uid="{00000000-0005-0000-0000-000083B90000}"/>
    <cellStyle name="Normalny 2 2 6 4 3" xfId="47494" xr:uid="{00000000-0005-0000-0000-000084B90000}"/>
    <cellStyle name="Normalny 2 2 6 4 3 2" xfId="47495" xr:uid="{00000000-0005-0000-0000-000085B90000}"/>
    <cellStyle name="Normalny 2 2 6 4 3 2 2" xfId="47496" xr:uid="{00000000-0005-0000-0000-000086B90000}"/>
    <cellStyle name="Normalny 2 2 6 4 3 3" xfId="47497" xr:uid="{00000000-0005-0000-0000-000087B90000}"/>
    <cellStyle name="Normalny 2 2 6 4 4" xfId="47498" xr:uid="{00000000-0005-0000-0000-000088B90000}"/>
    <cellStyle name="Normalny 2 2 6 4 4 2" xfId="47499" xr:uid="{00000000-0005-0000-0000-000089B90000}"/>
    <cellStyle name="Normalny 2 2 6 4 4 2 2" xfId="47500" xr:uid="{00000000-0005-0000-0000-00008AB90000}"/>
    <cellStyle name="Normalny 2 2 6 4 4 3" xfId="47501" xr:uid="{00000000-0005-0000-0000-00008BB90000}"/>
    <cellStyle name="Normalny 2 2 6 4 5" xfId="47502" xr:uid="{00000000-0005-0000-0000-00008CB90000}"/>
    <cellStyle name="Normalny 2 2 6 4 5 2" xfId="47503" xr:uid="{00000000-0005-0000-0000-00008DB90000}"/>
    <cellStyle name="Normalny 2 2 6 4 6" xfId="47504" xr:uid="{00000000-0005-0000-0000-00008EB90000}"/>
    <cellStyle name="Normalny 2 2 6 5" xfId="47505" xr:uid="{00000000-0005-0000-0000-00008FB90000}"/>
    <cellStyle name="Normalny 2 2 6 5 2" xfId="47506" xr:uid="{00000000-0005-0000-0000-000090B90000}"/>
    <cellStyle name="Normalny 2 2 6 5 2 2" xfId="47507" xr:uid="{00000000-0005-0000-0000-000091B90000}"/>
    <cellStyle name="Normalny 2 2 6 5 2 2 2" xfId="47508" xr:uid="{00000000-0005-0000-0000-000092B90000}"/>
    <cellStyle name="Normalny 2 2 6 5 2 3" xfId="47509" xr:uid="{00000000-0005-0000-0000-000093B90000}"/>
    <cellStyle name="Normalny 2 2 6 5 3" xfId="47510" xr:uid="{00000000-0005-0000-0000-000094B90000}"/>
    <cellStyle name="Normalny 2 2 6 5 3 2" xfId="47511" xr:uid="{00000000-0005-0000-0000-000095B90000}"/>
    <cellStyle name="Normalny 2 2 6 5 3 2 2" xfId="47512" xr:uid="{00000000-0005-0000-0000-000096B90000}"/>
    <cellStyle name="Normalny 2 2 6 5 3 3" xfId="47513" xr:uid="{00000000-0005-0000-0000-000097B90000}"/>
    <cellStyle name="Normalny 2 2 6 5 4" xfId="47514" xr:uid="{00000000-0005-0000-0000-000098B90000}"/>
    <cellStyle name="Normalny 2 2 6 5 4 2" xfId="47515" xr:uid="{00000000-0005-0000-0000-000099B90000}"/>
    <cellStyle name="Normalny 2 2 6 5 4 2 2" xfId="47516" xr:uid="{00000000-0005-0000-0000-00009AB90000}"/>
    <cellStyle name="Normalny 2 2 6 5 4 3" xfId="47517" xr:uid="{00000000-0005-0000-0000-00009BB90000}"/>
    <cellStyle name="Normalny 2 2 6 5 5" xfId="47518" xr:uid="{00000000-0005-0000-0000-00009CB90000}"/>
    <cellStyle name="Normalny 2 2 6 5 5 2" xfId="47519" xr:uid="{00000000-0005-0000-0000-00009DB90000}"/>
    <cellStyle name="Normalny 2 2 6 5 6" xfId="47520" xr:uid="{00000000-0005-0000-0000-00009EB90000}"/>
    <cellStyle name="Normalny 2 2 6 6" xfId="47521" xr:uid="{00000000-0005-0000-0000-00009FB90000}"/>
    <cellStyle name="Normalny 2 2 6 6 2" xfId="47522" xr:uid="{00000000-0005-0000-0000-0000A0B90000}"/>
    <cellStyle name="Normalny 2 2 6 6 2 2" xfId="47523" xr:uid="{00000000-0005-0000-0000-0000A1B90000}"/>
    <cellStyle name="Normalny 2 2 6 6 2 2 2" xfId="47524" xr:uid="{00000000-0005-0000-0000-0000A2B90000}"/>
    <cellStyle name="Normalny 2 2 6 6 2 3" xfId="47525" xr:uid="{00000000-0005-0000-0000-0000A3B90000}"/>
    <cellStyle name="Normalny 2 2 6 6 3" xfId="47526" xr:uid="{00000000-0005-0000-0000-0000A4B90000}"/>
    <cellStyle name="Normalny 2 2 6 6 3 2" xfId="47527" xr:uid="{00000000-0005-0000-0000-0000A5B90000}"/>
    <cellStyle name="Normalny 2 2 6 6 3 2 2" xfId="47528" xr:uid="{00000000-0005-0000-0000-0000A6B90000}"/>
    <cellStyle name="Normalny 2 2 6 6 3 3" xfId="47529" xr:uid="{00000000-0005-0000-0000-0000A7B90000}"/>
    <cellStyle name="Normalny 2 2 6 6 4" xfId="47530" xr:uid="{00000000-0005-0000-0000-0000A8B90000}"/>
    <cellStyle name="Normalny 2 2 6 6 4 2" xfId="47531" xr:uid="{00000000-0005-0000-0000-0000A9B90000}"/>
    <cellStyle name="Normalny 2 2 6 6 4 2 2" xfId="47532" xr:uid="{00000000-0005-0000-0000-0000AAB90000}"/>
    <cellStyle name="Normalny 2 2 6 6 4 3" xfId="47533" xr:uid="{00000000-0005-0000-0000-0000ABB90000}"/>
    <cellStyle name="Normalny 2 2 6 6 5" xfId="47534" xr:uid="{00000000-0005-0000-0000-0000ACB90000}"/>
    <cellStyle name="Normalny 2 2 6 6 5 2" xfId="47535" xr:uid="{00000000-0005-0000-0000-0000ADB90000}"/>
    <cellStyle name="Normalny 2 2 6 6 6" xfId="47536" xr:uid="{00000000-0005-0000-0000-0000AEB90000}"/>
    <cellStyle name="Normalny 2 2 6 7" xfId="47537" xr:uid="{00000000-0005-0000-0000-0000AFB90000}"/>
    <cellStyle name="Normalny 2 2 6 8" xfId="47538" xr:uid="{00000000-0005-0000-0000-0000B0B90000}"/>
    <cellStyle name="Normalny 2 2 6 9" xfId="47539" xr:uid="{00000000-0005-0000-0000-0000B1B90000}"/>
    <cellStyle name="Normalny 2 2 7" xfId="47540" xr:uid="{00000000-0005-0000-0000-0000B2B90000}"/>
    <cellStyle name="Normalny 2 2 7 10" xfId="47541" xr:uid="{00000000-0005-0000-0000-0000B3B90000}"/>
    <cellStyle name="Normalny 2 2 7 11" xfId="47542" xr:uid="{00000000-0005-0000-0000-0000B4B90000}"/>
    <cellStyle name="Normalny 2 2 7 12" xfId="47543" xr:uid="{00000000-0005-0000-0000-0000B5B90000}"/>
    <cellStyle name="Normalny 2 2 7 2" xfId="47544" xr:uid="{00000000-0005-0000-0000-0000B6B90000}"/>
    <cellStyle name="Normalny 2 2 7 2 2" xfId="47545" xr:uid="{00000000-0005-0000-0000-0000B7B90000}"/>
    <cellStyle name="Normalny 2 2 7 2 2 2" xfId="47546" xr:uid="{00000000-0005-0000-0000-0000B8B90000}"/>
    <cellStyle name="Normalny 2 2 7 2 2 2 2" xfId="47547" xr:uid="{00000000-0005-0000-0000-0000B9B90000}"/>
    <cellStyle name="Normalny 2 2 7 2 2 2 2 2" xfId="47548" xr:uid="{00000000-0005-0000-0000-0000BAB90000}"/>
    <cellStyle name="Normalny 2 2 7 2 2 2 2 2 2" xfId="47549" xr:uid="{00000000-0005-0000-0000-0000BBB90000}"/>
    <cellStyle name="Normalny 2 2 7 2 2 2 2 3" xfId="47550" xr:uid="{00000000-0005-0000-0000-0000BCB90000}"/>
    <cellStyle name="Normalny 2 2 7 2 2 2 3" xfId="47551" xr:uid="{00000000-0005-0000-0000-0000BDB90000}"/>
    <cellStyle name="Normalny 2 2 7 2 2 2 3 2" xfId="47552" xr:uid="{00000000-0005-0000-0000-0000BEB90000}"/>
    <cellStyle name="Normalny 2 2 7 2 2 2 3 2 2" xfId="47553" xr:uid="{00000000-0005-0000-0000-0000BFB90000}"/>
    <cellStyle name="Normalny 2 2 7 2 2 2 3 3" xfId="47554" xr:uid="{00000000-0005-0000-0000-0000C0B90000}"/>
    <cellStyle name="Normalny 2 2 7 2 2 2 4" xfId="47555" xr:uid="{00000000-0005-0000-0000-0000C1B90000}"/>
    <cellStyle name="Normalny 2 2 7 2 2 2 4 2" xfId="47556" xr:uid="{00000000-0005-0000-0000-0000C2B90000}"/>
    <cellStyle name="Normalny 2 2 7 2 2 2 4 2 2" xfId="47557" xr:uid="{00000000-0005-0000-0000-0000C3B90000}"/>
    <cellStyle name="Normalny 2 2 7 2 2 2 4 3" xfId="47558" xr:uid="{00000000-0005-0000-0000-0000C4B90000}"/>
    <cellStyle name="Normalny 2 2 7 2 2 2 5" xfId="47559" xr:uid="{00000000-0005-0000-0000-0000C5B90000}"/>
    <cellStyle name="Normalny 2 2 7 2 2 2 5 2" xfId="47560" xr:uid="{00000000-0005-0000-0000-0000C6B90000}"/>
    <cellStyle name="Normalny 2 2 7 2 2 2 6" xfId="47561" xr:uid="{00000000-0005-0000-0000-0000C7B90000}"/>
    <cellStyle name="Normalny 2 2 7 2 2 3" xfId="47562" xr:uid="{00000000-0005-0000-0000-0000C8B90000}"/>
    <cellStyle name="Normalny 2 2 7 2 2 3 2" xfId="47563" xr:uid="{00000000-0005-0000-0000-0000C9B90000}"/>
    <cellStyle name="Normalny 2 2 7 2 2 3 2 2" xfId="47564" xr:uid="{00000000-0005-0000-0000-0000CAB90000}"/>
    <cellStyle name="Normalny 2 2 7 2 2 3 3" xfId="47565" xr:uid="{00000000-0005-0000-0000-0000CBB90000}"/>
    <cellStyle name="Normalny 2 2 7 2 2 4" xfId="47566" xr:uid="{00000000-0005-0000-0000-0000CCB90000}"/>
    <cellStyle name="Normalny 2 2 7 2 2 4 2" xfId="47567" xr:uid="{00000000-0005-0000-0000-0000CDB90000}"/>
    <cellStyle name="Normalny 2 2 7 2 2 4 2 2" xfId="47568" xr:uid="{00000000-0005-0000-0000-0000CEB90000}"/>
    <cellStyle name="Normalny 2 2 7 2 2 4 3" xfId="47569" xr:uid="{00000000-0005-0000-0000-0000CFB90000}"/>
    <cellStyle name="Normalny 2 2 7 2 2 5" xfId="47570" xr:uid="{00000000-0005-0000-0000-0000D0B90000}"/>
    <cellStyle name="Normalny 2 2 7 2 2 5 2" xfId="47571" xr:uid="{00000000-0005-0000-0000-0000D1B90000}"/>
    <cellStyle name="Normalny 2 2 7 2 2 5 2 2" xfId="47572" xr:uid="{00000000-0005-0000-0000-0000D2B90000}"/>
    <cellStyle name="Normalny 2 2 7 2 2 5 3" xfId="47573" xr:uid="{00000000-0005-0000-0000-0000D3B90000}"/>
    <cellStyle name="Normalny 2 2 7 2 2 6" xfId="47574" xr:uid="{00000000-0005-0000-0000-0000D4B90000}"/>
    <cellStyle name="Normalny 2 2 7 2 2 6 2" xfId="47575" xr:uid="{00000000-0005-0000-0000-0000D5B90000}"/>
    <cellStyle name="Normalny 2 2 7 2 2 7" xfId="47576" xr:uid="{00000000-0005-0000-0000-0000D6B90000}"/>
    <cellStyle name="Normalny 2 2 7 2 3" xfId="47577" xr:uid="{00000000-0005-0000-0000-0000D7B90000}"/>
    <cellStyle name="Normalny 2 2 7 2 3 2" xfId="47578" xr:uid="{00000000-0005-0000-0000-0000D8B90000}"/>
    <cellStyle name="Normalny 2 2 7 2 3 2 2" xfId="47579" xr:uid="{00000000-0005-0000-0000-0000D9B90000}"/>
    <cellStyle name="Normalny 2 2 7 2 3 2 2 2" xfId="47580" xr:uid="{00000000-0005-0000-0000-0000DAB90000}"/>
    <cellStyle name="Normalny 2 2 7 2 3 2 3" xfId="47581" xr:uid="{00000000-0005-0000-0000-0000DBB90000}"/>
    <cellStyle name="Normalny 2 2 7 2 3 3" xfId="47582" xr:uid="{00000000-0005-0000-0000-0000DCB90000}"/>
    <cellStyle name="Normalny 2 2 7 2 3 3 2" xfId="47583" xr:uid="{00000000-0005-0000-0000-0000DDB90000}"/>
    <cellStyle name="Normalny 2 2 7 2 3 3 2 2" xfId="47584" xr:uid="{00000000-0005-0000-0000-0000DEB90000}"/>
    <cellStyle name="Normalny 2 2 7 2 3 3 3" xfId="47585" xr:uid="{00000000-0005-0000-0000-0000DFB90000}"/>
    <cellStyle name="Normalny 2 2 7 2 3 4" xfId="47586" xr:uid="{00000000-0005-0000-0000-0000E0B90000}"/>
    <cellStyle name="Normalny 2 2 7 2 3 4 2" xfId="47587" xr:uid="{00000000-0005-0000-0000-0000E1B90000}"/>
    <cellStyle name="Normalny 2 2 7 2 3 4 2 2" xfId="47588" xr:uid="{00000000-0005-0000-0000-0000E2B90000}"/>
    <cellStyle name="Normalny 2 2 7 2 3 4 3" xfId="47589" xr:uid="{00000000-0005-0000-0000-0000E3B90000}"/>
    <cellStyle name="Normalny 2 2 7 2 3 5" xfId="47590" xr:uid="{00000000-0005-0000-0000-0000E4B90000}"/>
    <cellStyle name="Normalny 2 2 7 2 3 5 2" xfId="47591" xr:uid="{00000000-0005-0000-0000-0000E5B90000}"/>
    <cellStyle name="Normalny 2 2 7 2 3 6" xfId="47592" xr:uid="{00000000-0005-0000-0000-0000E6B90000}"/>
    <cellStyle name="Normalny 2 2 7 2 4" xfId="47593" xr:uid="{00000000-0005-0000-0000-0000E7B90000}"/>
    <cellStyle name="Normalny 2 2 7 2 4 2" xfId="47594" xr:uid="{00000000-0005-0000-0000-0000E8B90000}"/>
    <cellStyle name="Normalny 2 2 7 2 4 2 2" xfId="47595" xr:uid="{00000000-0005-0000-0000-0000E9B90000}"/>
    <cellStyle name="Normalny 2 2 7 2 4 2 2 2" xfId="47596" xr:uid="{00000000-0005-0000-0000-0000EAB90000}"/>
    <cellStyle name="Normalny 2 2 7 2 4 2 3" xfId="47597" xr:uid="{00000000-0005-0000-0000-0000EBB90000}"/>
    <cellStyle name="Normalny 2 2 7 2 4 3" xfId="47598" xr:uid="{00000000-0005-0000-0000-0000ECB90000}"/>
    <cellStyle name="Normalny 2 2 7 2 4 3 2" xfId="47599" xr:uid="{00000000-0005-0000-0000-0000EDB90000}"/>
    <cellStyle name="Normalny 2 2 7 2 4 3 2 2" xfId="47600" xr:uid="{00000000-0005-0000-0000-0000EEB90000}"/>
    <cellStyle name="Normalny 2 2 7 2 4 3 3" xfId="47601" xr:uid="{00000000-0005-0000-0000-0000EFB90000}"/>
    <cellStyle name="Normalny 2 2 7 2 4 4" xfId="47602" xr:uid="{00000000-0005-0000-0000-0000F0B90000}"/>
    <cellStyle name="Normalny 2 2 7 2 4 4 2" xfId="47603" xr:uid="{00000000-0005-0000-0000-0000F1B90000}"/>
    <cellStyle name="Normalny 2 2 7 2 4 4 2 2" xfId="47604" xr:uid="{00000000-0005-0000-0000-0000F2B90000}"/>
    <cellStyle name="Normalny 2 2 7 2 4 4 3" xfId="47605" xr:uid="{00000000-0005-0000-0000-0000F3B90000}"/>
    <cellStyle name="Normalny 2 2 7 2 4 5" xfId="47606" xr:uid="{00000000-0005-0000-0000-0000F4B90000}"/>
    <cellStyle name="Normalny 2 2 7 2 4 5 2" xfId="47607" xr:uid="{00000000-0005-0000-0000-0000F5B90000}"/>
    <cellStyle name="Normalny 2 2 7 2 4 6" xfId="47608" xr:uid="{00000000-0005-0000-0000-0000F6B90000}"/>
    <cellStyle name="Normalny 2 2 7 2 5" xfId="47609" xr:uid="{00000000-0005-0000-0000-0000F7B90000}"/>
    <cellStyle name="Normalny 2 2 7 2 5 2" xfId="47610" xr:uid="{00000000-0005-0000-0000-0000F8B90000}"/>
    <cellStyle name="Normalny 2 2 7 2 5 2 2" xfId="47611" xr:uid="{00000000-0005-0000-0000-0000F9B90000}"/>
    <cellStyle name="Normalny 2 2 7 2 5 3" xfId="47612" xr:uid="{00000000-0005-0000-0000-0000FAB90000}"/>
    <cellStyle name="Normalny 2 2 7 2 6" xfId="47613" xr:uid="{00000000-0005-0000-0000-0000FBB90000}"/>
    <cellStyle name="Normalny 2 2 7 2 6 2" xfId="47614" xr:uid="{00000000-0005-0000-0000-0000FCB90000}"/>
    <cellStyle name="Normalny 2 2 7 2 6 2 2" xfId="47615" xr:uid="{00000000-0005-0000-0000-0000FDB90000}"/>
    <cellStyle name="Normalny 2 2 7 2 6 3" xfId="47616" xr:uid="{00000000-0005-0000-0000-0000FEB90000}"/>
    <cellStyle name="Normalny 2 2 7 2 7" xfId="47617" xr:uid="{00000000-0005-0000-0000-0000FFB90000}"/>
    <cellStyle name="Normalny 2 2 7 2 7 2" xfId="47618" xr:uid="{00000000-0005-0000-0000-000000BA0000}"/>
    <cellStyle name="Normalny 2 2 7 2 7 2 2" xfId="47619" xr:uid="{00000000-0005-0000-0000-000001BA0000}"/>
    <cellStyle name="Normalny 2 2 7 2 7 3" xfId="47620" xr:uid="{00000000-0005-0000-0000-000002BA0000}"/>
    <cellStyle name="Normalny 2 2 7 2 8" xfId="47621" xr:uid="{00000000-0005-0000-0000-000003BA0000}"/>
    <cellStyle name="Normalny 2 2 7 2 8 2" xfId="47622" xr:uid="{00000000-0005-0000-0000-000004BA0000}"/>
    <cellStyle name="Normalny 2 2 7 2 9" xfId="47623" xr:uid="{00000000-0005-0000-0000-000005BA0000}"/>
    <cellStyle name="Normalny 2 2 7 3" xfId="47624" xr:uid="{00000000-0005-0000-0000-000006BA0000}"/>
    <cellStyle name="Normalny 2 2 7 3 2" xfId="47625" xr:uid="{00000000-0005-0000-0000-000007BA0000}"/>
    <cellStyle name="Normalny 2 2 7 3 2 2" xfId="47626" xr:uid="{00000000-0005-0000-0000-000008BA0000}"/>
    <cellStyle name="Normalny 2 2 7 3 2 2 2" xfId="47627" xr:uid="{00000000-0005-0000-0000-000009BA0000}"/>
    <cellStyle name="Normalny 2 2 7 3 2 2 2 2" xfId="47628" xr:uid="{00000000-0005-0000-0000-00000ABA0000}"/>
    <cellStyle name="Normalny 2 2 7 3 2 2 3" xfId="47629" xr:uid="{00000000-0005-0000-0000-00000BBA0000}"/>
    <cellStyle name="Normalny 2 2 7 3 2 3" xfId="47630" xr:uid="{00000000-0005-0000-0000-00000CBA0000}"/>
    <cellStyle name="Normalny 2 2 7 3 2 3 2" xfId="47631" xr:uid="{00000000-0005-0000-0000-00000DBA0000}"/>
    <cellStyle name="Normalny 2 2 7 3 2 3 2 2" xfId="47632" xr:uid="{00000000-0005-0000-0000-00000EBA0000}"/>
    <cellStyle name="Normalny 2 2 7 3 2 3 3" xfId="47633" xr:uid="{00000000-0005-0000-0000-00000FBA0000}"/>
    <cellStyle name="Normalny 2 2 7 3 2 4" xfId="47634" xr:uid="{00000000-0005-0000-0000-000010BA0000}"/>
    <cellStyle name="Normalny 2 2 7 3 2 4 2" xfId="47635" xr:uid="{00000000-0005-0000-0000-000011BA0000}"/>
    <cellStyle name="Normalny 2 2 7 3 2 4 2 2" xfId="47636" xr:uid="{00000000-0005-0000-0000-000012BA0000}"/>
    <cellStyle name="Normalny 2 2 7 3 2 4 3" xfId="47637" xr:uid="{00000000-0005-0000-0000-000013BA0000}"/>
    <cellStyle name="Normalny 2 2 7 3 2 5" xfId="47638" xr:uid="{00000000-0005-0000-0000-000014BA0000}"/>
    <cellStyle name="Normalny 2 2 7 3 2 5 2" xfId="47639" xr:uid="{00000000-0005-0000-0000-000015BA0000}"/>
    <cellStyle name="Normalny 2 2 7 3 2 6" xfId="47640" xr:uid="{00000000-0005-0000-0000-000016BA0000}"/>
    <cellStyle name="Normalny 2 2 7 3 3" xfId="47641" xr:uid="{00000000-0005-0000-0000-000017BA0000}"/>
    <cellStyle name="Normalny 2 2 7 3 3 2" xfId="47642" xr:uid="{00000000-0005-0000-0000-000018BA0000}"/>
    <cellStyle name="Normalny 2 2 7 3 3 2 2" xfId="47643" xr:uid="{00000000-0005-0000-0000-000019BA0000}"/>
    <cellStyle name="Normalny 2 2 7 3 3 3" xfId="47644" xr:uid="{00000000-0005-0000-0000-00001ABA0000}"/>
    <cellStyle name="Normalny 2 2 7 3 4" xfId="47645" xr:uid="{00000000-0005-0000-0000-00001BBA0000}"/>
    <cellStyle name="Normalny 2 2 7 3 4 2" xfId="47646" xr:uid="{00000000-0005-0000-0000-00001CBA0000}"/>
    <cellStyle name="Normalny 2 2 7 3 4 2 2" xfId="47647" xr:uid="{00000000-0005-0000-0000-00001DBA0000}"/>
    <cellStyle name="Normalny 2 2 7 3 4 3" xfId="47648" xr:uid="{00000000-0005-0000-0000-00001EBA0000}"/>
    <cellStyle name="Normalny 2 2 7 3 5" xfId="47649" xr:uid="{00000000-0005-0000-0000-00001FBA0000}"/>
    <cellStyle name="Normalny 2 2 7 3 5 2" xfId="47650" xr:uid="{00000000-0005-0000-0000-000020BA0000}"/>
    <cellStyle name="Normalny 2 2 7 3 5 2 2" xfId="47651" xr:uid="{00000000-0005-0000-0000-000021BA0000}"/>
    <cellStyle name="Normalny 2 2 7 3 5 3" xfId="47652" xr:uid="{00000000-0005-0000-0000-000022BA0000}"/>
    <cellStyle name="Normalny 2 2 7 3 6" xfId="47653" xr:uid="{00000000-0005-0000-0000-000023BA0000}"/>
    <cellStyle name="Normalny 2 2 7 3 6 2" xfId="47654" xr:uid="{00000000-0005-0000-0000-000024BA0000}"/>
    <cellStyle name="Normalny 2 2 7 3 7" xfId="47655" xr:uid="{00000000-0005-0000-0000-000025BA0000}"/>
    <cellStyle name="Normalny 2 2 7 4" xfId="47656" xr:uid="{00000000-0005-0000-0000-000026BA0000}"/>
    <cellStyle name="Normalny 2 2 7 4 2" xfId="47657" xr:uid="{00000000-0005-0000-0000-000027BA0000}"/>
    <cellStyle name="Normalny 2 2 7 4 2 2" xfId="47658" xr:uid="{00000000-0005-0000-0000-000028BA0000}"/>
    <cellStyle name="Normalny 2 2 7 4 2 2 2" xfId="47659" xr:uid="{00000000-0005-0000-0000-000029BA0000}"/>
    <cellStyle name="Normalny 2 2 7 4 2 3" xfId="47660" xr:uid="{00000000-0005-0000-0000-00002ABA0000}"/>
    <cellStyle name="Normalny 2 2 7 4 3" xfId="47661" xr:uid="{00000000-0005-0000-0000-00002BBA0000}"/>
    <cellStyle name="Normalny 2 2 7 4 3 2" xfId="47662" xr:uid="{00000000-0005-0000-0000-00002CBA0000}"/>
    <cellStyle name="Normalny 2 2 7 4 3 2 2" xfId="47663" xr:uid="{00000000-0005-0000-0000-00002DBA0000}"/>
    <cellStyle name="Normalny 2 2 7 4 3 3" xfId="47664" xr:uid="{00000000-0005-0000-0000-00002EBA0000}"/>
    <cellStyle name="Normalny 2 2 7 4 4" xfId="47665" xr:uid="{00000000-0005-0000-0000-00002FBA0000}"/>
    <cellStyle name="Normalny 2 2 7 4 4 2" xfId="47666" xr:uid="{00000000-0005-0000-0000-000030BA0000}"/>
    <cellStyle name="Normalny 2 2 7 4 4 2 2" xfId="47667" xr:uid="{00000000-0005-0000-0000-000031BA0000}"/>
    <cellStyle name="Normalny 2 2 7 4 4 3" xfId="47668" xr:uid="{00000000-0005-0000-0000-000032BA0000}"/>
    <cellStyle name="Normalny 2 2 7 4 5" xfId="47669" xr:uid="{00000000-0005-0000-0000-000033BA0000}"/>
    <cellStyle name="Normalny 2 2 7 4 5 2" xfId="47670" xr:uid="{00000000-0005-0000-0000-000034BA0000}"/>
    <cellStyle name="Normalny 2 2 7 4 6" xfId="47671" xr:uid="{00000000-0005-0000-0000-000035BA0000}"/>
    <cellStyle name="Normalny 2 2 7 5" xfId="47672" xr:uid="{00000000-0005-0000-0000-000036BA0000}"/>
    <cellStyle name="Normalny 2 2 7 5 2" xfId="47673" xr:uid="{00000000-0005-0000-0000-000037BA0000}"/>
    <cellStyle name="Normalny 2 2 7 5 2 2" xfId="47674" xr:uid="{00000000-0005-0000-0000-000038BA0000}"/>
    <cellStyle name="Normalny 2 2 7 5 2 2 2" xfId="47675" xr:uid="{00000000-0005-0000-0000-000039BA0000}"/>
    <cellStyle name="Normalny 2 2 7 5 2 3" xfId="47676" xr:uid="{00000000-0005-0000-0000-00003ABA0000}"/>
    <cellStyle name="Normalny 2 2 7 5 3" xfId="47677" xr:uid="{00000000-0005-0000-0000-00003BBA0000}"/>
    <cellStyle name="Normalny 2 2 7 5 3 2" xfId="47678" xr:uid="{00000000-0005-0000-0000-00003CBA0000}"/>
    <cellStyle name="Normalny 2 2 7 5 3 2 2" xfId="47679" xr:uid="{00000000-0005-0000-0000-00003DBA0000}"/>
    <cellStyle name="Normalny 2 2 7 5 3 3" xfId="47680" xr:uid="{00000000-0005-0000-0000-00003EBA0000}"/>
    <cellStyle name="Normalny 2 2 7 5 4" xfId="47681" xr:uid="{00000000-0005-0000-0000-00003FBA0000}"/>
    <cellStyle name="Normalny 2 2 7 5 4 2" xfId="47682" xr:uid="{00000000-0005-0000-0000-000040BA0000}"/>
    <cellStyle name="Normalny 2 2 7 5 4 2 2" xfId="47683" xr:uid="{00000000-0005-0000-0000-000041BA0000}"/>
    <cellStyle name="Normalny 2 2 7 5 4 3" xfId="47684" xr:uid="{00000000-0005-0000-0000-000042BA0000}"/>
    <cellStyle name="Normalny 2 2 7 5 5" xfId="47685" xr:uid="{00000000-0005-0000-0000-000043BA0000}"/>
    <cellStyle name="Normalny 2 2 7 5 5 2" xfId="47686" xr:uid="{00000000-0005-0000-0000-000044BA0000}"/>
    <cellStyle name="Normalny 2 2 7 5 6" xfId="47687" xr:uid="{00000000-0005-0000-0000-000045BA0000}"/>
    <cellStyle name="Normalny 2 2 7 6" xfId="47688" xr:uid="{00000000-0005-0000-0000-000046BA0000}"/>
    <cellStyle name="Normalny 2 2 7 6 2" xfId="47689" xr:uid="{00000000-0005-0000-0000-000047BA0000}"/>
    <cellStyle name="Normalny 2 2 7 6 2 2" xfId="47690" xr:uid="{00000000-0005-0000-0000-000048BA0000}"/>
    <cellStyle name="Normalny 2 2 7 6 2 2 2" xfId="47691" xr:uid="{00000000-0005-0000-0000-000049BA0000}"/>
    <cellStyle name="Normalny 2 2 7 6 2 3" xfId="47692" xr:uid="{00000000-0005-0000-0000-00004ABA0000}"/>
    <cellStyle name="Normalny 2 2 7 6 3" xfId="47693" xr:uid="{00000000-0005-0000-0000-00004BBA0000}"/>
    <cellStyle name="Normalny 2 2 7 6 3 2" xfId="47694" xr:uid="{00000000-0005-0000-0000-00004CBA0000}"/>
    <cellStyle name="Normalny 2 2 7 6 3 2 2" xfId="47695" xr:uid="{00000000-0005-0000-0000-00004DBA0000}"/>
    <cellStyle name="Normalny 2 2 7 6 3 3" xfId="47696" xr:uid="{00000000-0005-0000-0000-00004EBA0000}"/>
    <cellStyle name="Normalny 2 2 7 6 4" xfId="47697" xr:uid="{00000000-0005-0000-0000-00004FBA0000}"/>
    <cellStyle name="Normalny 2 2 7 6 4 2" xfId="47698" xr:uid="{00000000-0005-0000-0000-000050BA0000}"/>
    <cellStyle name="Normalny 2 2 7 6 4 2 2" xfId="47699" xr:uid="{00000000-0005-0000-0000-000051BA0000}"/>
    <cellStyle name="Normalny 2 2 7 6 4 3" xfId="47700" xr:uid="{00000000-0005-0000-0000-000052BA0000}"/>
    <cellStyle name="Normalny 2 2 7 6 5" xfId="47701" xr:uid="{00000000-0005-0000-0000-000053BA0000}"/>
    <cellStyle name="Normalny 2 2 7 6 5 2" xfId="47702" xr:uid="{00000000-0005-0000-0000-000054BA0000}"/>
    <cellStyle name="Normalny 2 2 7 6 6" xfId="47703" xr:uid="{00000000-0005-0000-0000-000055BA0000}"/>
    <cellStyle name="Normalny 2 2 7 7" xfId="47704" xr:uid="{00000000-0005-0000-0000-000056BA0000}"/>
    <cellStyle name="Normalny 2 2 7 8" xfId="47705" xr:uid="{00000000-0005-0000-0000-000057BA0000}"/>
    <cellStyle name="Normalny 2 2 7 9" xfId="47706" xr:uid="{00000000-0005-0000-0000-000058BA0000}"/>
    <cellStyle name="Normalny 2 2 8" xfId="47707" xr:uid="{00000000-0005-0000-0000-000059BA0000}"/>
    <cellStyle name="Normalny 2 2 8 10" xfId="47708" xr:uid="{00000000-0005-0000-0000-00005ABA0000}"/>
    <cellStyle name="Normalny 2 2 8 11" xfId="47709" xr:uid="{00000000-0005-0000-0000-00005BBA0000}"/>
    <cellStyle name="Normalny 2 2 8 12" xfId="47710" xr:uid="{00000000-0005-0000-0000-00005CBA0000}"/>
    <cellStyle name="Normalny 2 2 8 2" xfId="47711" xr:uid="{00000000-0005-0000-0000-00005DBA0000}"/>
    <cellStyle name="Normalny 2 2 8 2 2" xfId="47712" xr:uid="{00000000-0005-0000-0000-00005EBA0000}"/>
    <cellStyle name="Normalny 2 2 8 2 2 2" xfId="47713" xr:uid="{00000000-0005-0000-0000-00005FBA0000}"/>
    <cellStyle name="Normalny 2 2 8 2 2 3" xfId="47714" xr:uid="{00000000-0005-0000-0000-000060BA0000}"/>
    <cellStyle name="Normalny 2 2 8 2 2 4" xfId="47715" xr:uid="{00000000-0005-0000-0000-000061BA0000}"/>
    <cellStyle name="Normalny 2 2 8 2 2 5" xfId="47716" xr:uid="{00000000-0005-0000-0000-000062BA0000}"/>
    <cellStyle name="Normalny 2 2 8 2 2 6" xfId="47717" xr:uid="{00000000-0005-0000-0000-000063BA0000}"/>
    <cellStyle name="Normalny 2 2 8 2 2 7" xfId="47718" xr:uid="{00000000-0005-0000-0000-000064BA0000}"/>
    <cellStyle name="Normalny 2 2 8 2 3" xfId="47719" xr:uid="{00000000-0005-0000-0000-000065BA0000}"/>
    <cellStyle name="Normalny 2 2 8 2 4" xfId="47720" xr:uid="{00000000-0005-0000-0000-000066BA0000}"/>
    <cellStyle name="Normalny 2 2 8 2 5" xfId="47721" xr:uid="{00000000-0005-0000-0000-000067BA0000}"/>
    <cellStyle name="Normalny 2 2 8 2 6" xfId="47722" xr:uid="{00000000-0005-0000-0000-000068BA0000}"/>
    <cellStyle name="Normalny 2 2 8 2 7" xfId="47723" xr:uid="{00000000-0005-0000-0000-000069BA0000}"/>
    <cellStyle name="Normalny 2 2 8 2 8" xfId="47724" xr:uid="{00000000-0005-0000-0000-00006ABA0000}"/>
    <cellStyle name="Normalny 2 2 8 3" xfId="47725" xr:uid="{00000000-0005-0000-0000-00006BBA0000}"/>
    <cellStyle name="Normalny 2 2 8 3 2" xfId="47726" xr:uid="{00000000-0005-0000-0000-00006CBA0000}"/>
    <cellStyle name="Normalny 2 2 8 3 3" xfId="47727" xr:uid="{00000000-0005-0000-0000-00006DBA0000}"/>
    <cellStyle name="Normalny 2 2 8 3 4" xfId="47728" xr:uid="{00000000-0005-0000-0000-00006EBA0000}"/>
    <cellStyle name="Normalny 2 2 8 3 5" xfId="47729" xr:uid="{00000000-0005-0000-0000-00006FBA0000}"/>
    <cellStyle name="Normalny 2 2 8 3 6" xfId="47730" xr:uid="{00000000-0005-0000-0000-000070BA0000}"/>
    <cellStyle name="Normalny 2 2 8 3 7" xfId="47731" xr:uid="{00000000-0005-0000-0000-000071BA0000}"/>
    <cellStyle name="Normalny 2 2 8 4" xfId="47732" xr:uid="{00000000-0005-0000-0000-000072BA0000}"/>
    <cellStyle name="Normalny 2 2 8 5" xfId="47733" xr:uid="{00000000-0005-0000-0000-000073BA0000}"/>
    <cellStyle name="Normalny 2 2 8 6" xfId="47734" xr:uid="{00000000-0005-0000-0000-000074BA0000}"/>
    <cellStyle name="Normalny 2 2 8 7" xfId="47735" xr:uid="{00000000-0005-0000-0000-000075BA0000}"/>
    <cellStyle name="Normalny 2 2 8 8" xfId="47736" xr:uid="{00000000-0005-0000-0000-000076BA0000}"/>
    <cellStyle name="Normalny 2 2 8 9" xfId="47737" xr:uid="{00000000-0005-0000-0000-000077BA0000}"/>
    <cellStyle name="Normalny 2 2 9" xfId="47738" xr:uid="{00000000-0005-0000-0000-000078BA0000}"/>
    <cellStyle name="Normalny 2 2 9 10" xfId="47739" xr:uid="{00000000-0005-0000-0000-000079BA0000}"/>
    <cellStyle name="Normalny 2 2 9 11" xfId="47740" xr:uid="{00000000-0005-0000-0000-00007ABA0000}"/>
    <cellStyle name="Normalny 2 2 9 12" xfId="47741" xr:uid="{00000000-0005-0000-0000-00007BBA0000}"/>
    <cellStyle name="Normalny 2 2 9 2" xfId="47742" xr:uid="{00000000-0005-0000-0000-00007CBA0000}"/>
    <cellStyle name="Normalny 2 2 9 2 2" xfId="47743" xr:uid="{00000000-0005-0000-0000-00007DBA0000}"/>
    <cellStyle name="Normalny 2 2 9 2 2 2" xfId="47744" xr:uid="{00000000-0005-0000-0000-00007EBA0000}"/>
    <cellStyle name="Normalny 2 2 9 2 2 3" xfId="47745" xr:uid="{00000000-0005-0000-0000-00007FBA0000}"/>
    <cellStyle name="Normalny 2 2 9 2 2 4" xfId="47746" xr:uid="{00000000-0005-0000-0000-000080BA0000}"/>
    <cellStyle name="Normalny 2 2 9 2 2 5" xfId="47747" xr:uid="{00000000-0005-0000-0000-000081BA0000}"/>
    <cellStyle name="Normalny 2 2 9 2 2 6" xfId="47748" xr:uid="{00000000-0005-0000-0000-000082BA0000}"/>
    <cellStyle name="Normalny 2 2 9 2 2 7" xfId="47749" xr:uid="{00000000-0005-0000-0000-000083BA0000}"/>
    <cellStyle name="Normalny 2 2 9 2 3" xfId="47750" xr:uid="{00000000-0005-0000-0000-000084BA0000}"/>
    <cellStyle name="Normalny 2 2 9 2 4" xfId="47751" xr:uid="{00000000-0005-0000-0000-000085BA0000}"/>
    <cellStyle name="Normalny 2 2 9 2 5" xfId="47752" xr:uid="{00000000-0005-0000-0000-000086BA0000}"/>
    <cellStyle name="Normalny 2 2 9 2 6" xfId="47753" xr:uid="{00000000-0005-0000-0000-000087BA0000}"/>
    <cellStyle name="Normalny 2 2 9 2 7" xfId="47754" xr:uid="{00000000-0005-0000-0000-000088BA0000}"/>
    <cellStyle name="Normalny 2 2 9 2 8" xfId="47755" xr:uid="{00000000-0005-0000-0000-000089BA0000}"/>
    <cellStyle name="Normalny 2 2 9 3" xfId="47756" xr:uid="{00000000-0005-0000-0000-00008ABA0000}"/>
    <cellStyle name="Normalny 2 2 9 3 2" xfId="47757" xr:uid="{00000000-0005-0000-0000-00008BBA0000}"/>
    <cellStyle name="Normalny 2 2 9 3 3" xfId="47758" xr:uid="{00000000-0005-0000-0000-00008CBA0000}"/>
    <cellStyle name="Normalny 2 2 9 3 4" xfId="47759" xr:uid="{00000000-0005-0000-0000-00008DBA0000}"/>
    <cellStyle name="Normalny 2 2 9 3 5" xfId="47760" xr:uid="{00000000-0005-0000-0000-00008EBA0000}"/>
    <cellStyle name="Normalny 2 2 9 3 6" xfId="47761" xr:uid="{00000000-0005-0000-0000-00008FBA0000}"/>
    <cellStyle name="Normalny 2 2 9 3 7" xfId="47762" xr:uid="{00000000-0005-0000-0000-000090BA0000}"/>
    <cellStyle name="Normalny 2 2 9 4" xfId="47763" xr:uid="{00000000-0005-0000-0000-000091BA0000}"/>
    <cellStyle name="Normalny 2 2 9 5" xfId="47764" xr:uid="{00000000-0005-0000-0000-000092BA0000}"/>
    <cellStyle name="Normalny 2 2 9 6" xfId="47765" xr:uid="{00000000-0005-0000-0000-000093BA0000}"/>
    <cellStyle name="Normalny 2 2 9 7" xfId="47766" xr:uid="{00000000-0005-0000-0000-000094BA0000}"/>
    <cellStyle name="Normalny 2 2 9 8" xfId="47767" xr:uid="{00000000-0005-0000-0000-000095BA0000}"/>
    <cellStyle name="Normalny 2 2 9 9" xfId="47768" xr:uid="{00000000-0005-0000-0000-000096BA0000}"/>
    <cellStyle name="Normalny 2 2_2011'05 Raport PGE_DO-CO2" xfId="47769" xr:uid="{00000000-0005-0000-0000-000097BA0000}"/>
    <cellStyle name="Normalny 2 20" xfId="47770" xr:uid="{00000000-0005-0000-0000-000098BA0000}"/>
    <cellStyle name="Normalny 2 21" xfId="47771" xr:uid="{00000000-0005-0000-0000-000099BA0000}"/>
    <cellStyle name="Normalny 2 22" xfId="47772" xr:uid="{00000000-0005-0000-0000-00009ABA0000}"/>
    <cellStyle name="Normalny 2 23" xfId="47773" xr:uid="{00000000-0005-0000-0000-00009BBA0000}"/>
    <cellStyle name="Normalny 2 24" xfId="47774" xr:uid="{00000000-0005-0000-0000-00009CBA0000}"/>
    <cellStyle name="Normalny 2 25" xfId="47775" xr:uid="{00000000-0005-0000-0000-00009DBA0000}"/>
    <cellStyle name="Normalny 2 26" xfId="47776" xr:uid="{00000000-0005-0000-0000-00009EBA0000}"/>
    <cellStyle name="Normalny 2 27" xfId="47777" xr:uid="{00000000-0005-0000-0000-00009FBA0000}"/>
    <cellStyle name="Normalny 2 27 2" xfId="47778" xr:uid="{00000000-0005-0000-0000-0000A0BA0000}"/>
    <cellStyle name="Normalny 2 27 3" xfId="47779" xr:uid="{00000000-0005-0000-0000-0000A1BA0000}"/>
    <cellStyle name="Normalny 2 27 4" xfId="47780" xr:uid="{00000000-0005-0000-0000-0000A2BA0000}"/>
    <cellStyle name="Normalny 2 28" xfId="47781" xr:uid="{00000000-0005-0000-0000-0000A3BA0000}"/>
    <cellStyle name="Normalny 2 29" xfId="47782" xr:uid="{00000000-0005-0000-0000-0000A4BA0000}"/>
    <cellStyle name="Normalny 2 3" xfId="47783" xr:uid="{00000000-0005-0000-0000-0000A5BA0000}"/>
    <cellStyle name="Normalny 2 3 2" xfId="47784" xr:uid="{00000000-0005-0000-0000-0000A6BA0000}"/>
    <cellStyle name="Normalny 2 3 2 2" xfId="47785" xr:uid="{00000000-0005-0000-0000-0000A7BA0000}"/>
    <cellStyle name="Normalny 2 3 2 2 2" xfId="47786" xr:uid="{00000000-0005-0000-0000-0000A8BA0000}"/>
    <cellStyle name="Normalny 2 3 2 3" xfId="47787" xr:uid="{00000000-0005-0000-0000-0000A9BA0000}"/>
    <cellStyle name="Normalny 2 3 3" xfId="47788" xr:uid="{00000000-0005-0000-0000-0000AABA0000}"/>
    <cellStyle name="Normalny 2 3 4" xfId="47789" xr:uid="{00000000-0005-0000-0000-0000ABBA0000}"/>
    <cellStyle name="Normalny 2 3 5" xfId="47790" xr:uid="{00000000-0005-0000-0000-0000ACBA0000}"/>
    <cellStyle name="Normalny 2 3 6" xfId="47791" xr:uid="{00000000-0005-0000-0000-0000ADBA0000}"/>
    <cellStyle name="Normalny 2 3 7" xfId="47792" xr:uid="{00000000-0005-0000-0000-0000AEBA0000}"/>
    <cellStyle name="Normalny 2 3 8" xfId="47793" xr:uid="{00000000-0005-0000-0000-0000AFBA0000}"/>
    <cellStyle name="Normalny 2 3 9" xfId="47794" xr:uid="{00000000-0005-0000-0000-0000B0BA0000}"/>
    <cellStyle name="Normalny 2 3_2011'05 Raport PGE_DO-CO2" xfId="47795" xr:uid="{00000000-0005-0000-0000-0000B1BA0000}"/>
    <cellStyle name="Normalny 2 30" xfId="47796" xr:uid="{00000000-0005-0000-0000-0000B2BA0000}"/>
    <cellStyle name="Normalny 2 31" xfId="47797" xr:uid="{00000000-0005-0000-0000-0000B3BA0000}"/>
    <cellStyle name="Normalny 2 32" xfId="47798" xr:uid="{00000000-0005-0000-0000-0000B4BA0000}"/>
    <cellStyle name="Normalny 2 33" xfId="47799" xr:uid="{00000000-0005-0000-0000-0000B5BA0000}"/>
    <cellStyle name="Normalny 2 34" xfId="47800" xr:uid="{00000000-0005-0000-0000-0000B6BA0000}"/>
    <cellStyle name="Normalny 2 35" xfId="47801" xr:uid="{00000000-0005-0000-0000-0000B7BA0000}"/>
    <cellStyle name="Normalny 2 36" xfId="47802" xr:uid="{00000000-0005-0000-0000-0000B8BA0000}"/>
    <cellStyle name="Normalny 2 37" xfId="47803" xr:uid="{00000000-0005-0000-0000-0000B9BA0000}"/>
    <cellStyle name="Normalny 2 38" xfId="47804" xr:uid="{00000000-0005-0000-0000-0000BABA0000}"/>
    <cellStyle name="Normalny 2 39" xfId="47805" xr:uid="{00000000-0005-0000-0000-0000BBBA0000}"/>
    <cellStyle name="Normalny 2 4" xfId="47806" xr:uid="{00000000-0005-0000-0000-0000BCBA0000}"/>
    <cellStyle name="Normalny 2 4 10" xfId="47807" xr:uid="{00000000-0005-0000-0000-0000BDBA0000}"/>
    <cellStyle name="Normalny 2 4 11" xfId="47808" xr:uid="{00000000-0005-0000-0000-0000BEBA0000}"/>
    <cellStyle name="Normalny 2 4 12" xfId="47809" xr:uid="{00000000-0005-0000-0000-0000BFBA0000}"/>
    <cellStyle name="Normalny 2 4 13" xfId="47810" xr:uid="{00000000-0005-0000-0000-0000C0BA0000}"/>
    <cellStyle name="Normalny 2 4 14" xfId="47811" xr:uid="{00000000-0005-0000-0000-0000C1BA0000}"/>
    <cellStyle name="Normalny 2 4 15" xfId="47812" xr:uid="{00000000-0005-0000-0000-0000C2BA0000}"/>
    <cellStyle name="Normalny 2 4 16" xfId="47813" xr:uid="{00000000-0005-0000-0000-0000C3BA0000}"/>
    <cellStyle name="Normalny 2 4 17" xfId="47814" xr:uid="{00000000-0005-0000-0000-0000C4BA0000}"/>
    <cellStyle name="Normalny 2 4 18" xfId="47815" xr:uid="{00000000-0005-0000-0000-0000C5BA0000}"/>
    <cellStyle name="Normalny 2 4 19" xfId="47816" xr:uid="{00000000-0005-0000-0000-0000C6BA0000}"/>
    <cellStyle name="Normalny 2 4 2" xfId="47817" xr:uid="{00000000-0005-0000-0000-0000C7BA0000}"/>
    <cellStyle name="Normalny 2 4 2 10" xfId="47818" xr:uid="{00000000-0005-0000-0000-0000C8BA0000}"/>
    <cellStyle name="Normalny 2 4 2 11" xfId="47819" xr:uid="{00000000-0005-0000-0000-0000C9BA0000}"/>
    <cellStyle name="Normalny 2 4 2 12" xfId="47820" xr:uid="{00000000-0005-0000-0000-0000CABA0000}"/>
    <cellStyle name="Normalny 2 4 2 13" xfId="47821" xr:uid="{00000000-0005-0000-0000-0000CBBA0000}"/>
    <cellStyle name="Normalny 2 4 2 14" xfId="47822" xr:uid="{00000000-0005-0000-0000-0000CCBA0000}"/>
    <cellStyle name="Normalny 2 4 2 15" xfId="47823" xr:uid="{00000000-0005-0000-0000-0000CDBA0000}"/>
    <cellStyle name="Normalny 2 4 2 16" xfId="47824" xr:uid="{00000000-0005-0000-0000-0000CEBA0000}"/>
    <cellStyle name="Normalny 2 4 2 17" xfId="47825" xr:uid="{00000000-0005-0000-0000-0000CFBA0000}"/>
    <cellStyle name="Normalny 2 4 2 18" xfId="47826" xr:uid="{00000000-0005-0000-0000-0000D0BA0000}"/>
    <cellStyle name="Normalny 2 4 2 19" xfId="47827" xr:uid="{00000000-0005-0000-0000-0000D1BA0000}"/>
    <cellStyle name="Normalny 2 4 2 2" xfId="47828" xr:uid="{00000000-0005-0000-0000-0000D2BA0000}"/>
    <cellStyle name="Normalny 2 4 2 2 10" xfId="47829" xr:uid="{00000000-0005-0000-0000-0000D3BA0000}"/>
    <cellStyle name="Normalny 2 4 2 2 11" xfId="47830" xr:uid="{00000000-0005-0000-0000-0000D4BA0000}"/>
    <cellStyle name="Normalny 2 4 2 2 12" xfId="47831" xr:uid="{00000000-0005-0000-0000-0000D5BA0000}"/>
    <cellStyle name="Normalny 2 4 2 2 13" xfId="47832" xr:uid="{00000000-0005-0000-0000-0000D6BA0000}"/>
    <cellStyle name="Normalny 2 4 2 2 14" xfId="47833" xr:uid="{00000000-0005-0000-0000-0000D7BA0000}"/>
    <cellStyle name="Normalny 2 4 2 2 15" xfId="47834" xr:uid="{00000000-0005-0000-0000-0000D8BA0000}"/>
    <cellStyle name="Normalny 2 4 2 2 16" xfId="47835" xr:uid="{00000000-0005-0000-0000-0000D9BA0000}"/>
    <cellStyle name="Normalny 2 4 2 2 17" xfId="47836" xr:uid="{00000000-0005-0000-0000-0000DABA0000}"/>
    <cellStyle name="Normalny 2 4 2 2 2" xfId="47837" xr:uid="{00000000-0005-0000-0000-0000DBBA0000}"/>
    <cellStyle name="Normalny 2 4 2 2 2 10" xfId="47838" xr:uid="{00000000-0005-0000-0000-0000DCBA0000}"/>
    <cellStyle name="Normalny 2 4 2 2 2 11" xfId="47839" xr:uid="{00000000-0005-0000-0000-0000DDBA0000}"/>
    <cellStyle name="Normalny 2 4 2 2 2 12" xfId="47840" xr:uid="{00000000-0005-0000-0000-0000DEBA0000}"/>
    <cellStyle name="Normalny 2 4 2 2 2 13" xfId="47841" xr:uid="{00000000-0005-0000-0000-0000DFBA0000}"/>
    <cellStyle name="Normalny 2 4 2 2 2 2" xfId="47842" xr:uid="{00000000-0005-0000-0000-0000E0BA0000}"/>
    <cellStyle name="Normalny 2 4 2 2 2 2 10" xfId="47843" xr:uid="{00000000-0005-0000-0000-0000E1BA0000}"/>
    <cellStyle name="Normalny 2 4 2 2 2 2 11" xfId="47844" xr:uid="{00000000-0005-0000-0000-0000E2BA0000}"/>
    <cellStyle name="Normalny 2 4 2 2 2 2 12" xfId="47845" xr:uid="{00000000-0005-0000-0000-0000E3BA0000}"/>
    <cellStyle name="Normalny 2 4 2 2 2 2 13" xfId="47846" xr:uid="{00000000-0005-0000-0000-0000E4BA0000}"/>
    <cellStyle name="Normalny 2 4 2 2 2 2 2" xfId="47847" xr:uid="{00000000-0005-0000-0000-0000E5BA0000}"/>
    <cellStyle name="Normalny 2 4 2 2 2 2 2 2" xfId="47848" xr:uid="{00000000-0005-0000-0000-0000E6BA0000}"/>
    <cellStyle name="Normalny 2 4 2 2 2 2 2 3" xfId="47849" xr:uid="{00000000-0005-0000-0000-0000E7BA0000}"/>
    <cellStyle name="Normalny 2 4 2 2 2 2 2 4" xfId="47850" xr:uid="{00000000-0005-0000-0000-0000E8BA0000}"/>
    <cellStyle name="Normalny 2 4 2 2 2 2 3" xfId="47851" xr:uid="{00000000-0005-0000-0000-0000E9BA0000}"/>
    <cellStyle name="Normalny 2 4 2 2 2 2 4" xfId="47852" xr:uid="{00000000-0005-0000-0000-0000EABA0000}"/>
    <cellStyle name="Normalny 2 4 2 2 2 2 5" xfId="47853" xr:uid="{00000000-0005-0000-0000-0000EBBA0000}"/>
    <cellStyle name="Normalny 2 4 2 2 2 2 6" xfId="47854" xr:uid="{00000000-0005-0000-0000-0000ECBA0000}"/>
    <cellStyle name="Normalny 2 4 2 2 2 2 7" xfId="47855" xr:uid="{00000000-0005-0000-0000-0000EDBA0000}"/>
    <cellStyle name="Normalny 2 4 2 2 2 2 8" xfId="47856" xr:uid="{00000000-0005-0000-0000-0000EEBA0000}"/>
    <cellStyle name="Normalny 2 4 2 2 2 2 9" xfId="47857" xr:uid="{00000000-0005-0000-0000-0000EFBA0000}"/>
    <cellStyle name="Normalny 2 4 2 2 2 3" xfId="47858" xr:uid="{00000000-0005-0000-0000-0000F0BA0000}"/>
    <cellStyle name="Normalny 2 4 2 2 2 4" xfId="47859" xr:uid="{00000000-0005-0000-0000-0000F1BA0000}"/>
    <cellStyle name="Normalny 2 4 2 2 2 5" xfId="47860" xr:uid="{00000000-0005-0000-0000-0000F2BA0000}"/>
    <cellStyle name="Normalny 2 4 2 2 2 6" xfId="47861" xr:uid="{00000000-0005-0000-0000-0000F3BA0000}"/>
    <cellStyle name="Normalny 2 4 2 2 2 7" xfId="47862" xr:uid="{00000000-0005-0000-0000-0000F4BA0000}"/>
    <cellStyle name="Normalny 2 4 2 2 2 8" xfId="47863" xr:uid="{00000000-0005-0000-0000-0000F5BA0000}"/>
    <cellStyle name="Normalny 2 4 2 2 2 9" xfId="47864" xr:uid="{00000000-0005-0000-0000-0000F6BA0000}"/>
    <cellStyle name="Normalny 2 4 2 2 3" xfId="47865" xr:uid="{00000000-0005-0000-0000-0000F7BA0000}"/>
    <cellStyle name="Normalny 2 4 2 2 4" xfId="47866" xr:uid="{00000000-0005-0000-0000-0000F8BA0000}"/>
    <cellStyle name="Normalny 2 4 2 2 5" xfId="47867" xr:uid="{00000000-0005-0000-0000-0000F9BA0000}"/>
    <cellStyle name="Normalny 2 4 2 2 6" xfId="47868" xr:uid="{00000000-0005-0000-0000-0000FABA0000}"/>
    <cellStyle name="Normalny 2 4 2 2 7" xfId="47869" xr:uid="{00000000-0005-0000-0000-0000FBBA0000}"/>
    <cellStyle name="Normalny 2 4 2 2 8" xfId="47870" xr:uid="{00000000-0005-0000-0000-0000FCBA0000}"/>
    <cellStyle name="Normalny 2 4 2 2 9" xfId="47871" xr:uid="{00000000-0005-0000-0000-0000FDBA0000}"/>
    <cellStyle name="Normalny 2 4 2 3" xfId="47872" xr:uid="{00000000-0005-0000-0000-0000FEBA0000}"/>
    <cellStyle name="Normalny 2 4 2 3 10" xfId="47873" xr:uid="{00000000-0005-0000-0000-0000FFBA0000}"/>
    <cellStyle name="Normalny 2 4 2 3 11" xfId="47874" xr:uid="{00000000-0005-0000-0000-000000BB0000}"/>
    <cellStyle name="Normalny 2 4 2 3 2" xfId="47875" xr:uid="{00000000-0005-0000-0000-000001BB0000}"/>
    <cellStyle name="Normalny 2 4 2 3 2 10" xfId="47876" xr:uid="{00000000-0005-0000-0000-000002BB0000}"/>
    <cellStyle name="Normalny 2 4 2 3 2 11" xfId="47877" xr:uid="{00000000-0005-0000-0000-000003BB0000}"/>
    <cellStyle name="Normalny 2 4 2 3 2 2" xfId="47878" xr:uid="{00000000-0005-0000-0000-000004BB0000}"/>
    <cellStyle name="Normalny 2 4 2 3 2 3" xfId="47879" xr:uid="{00000000-0005-0000-0000-000005BB0000}"/>
    <cellStyle name="Normalny 2 4 2 3 2 4" xfId="47880" xr:uid="{00000000-0005-0000-0000-000006BB0000}"/>
    <cellStyle name="Normalny 2 4 2 3 2 5" xfId="47881" xr:uid="{00000000-0005-0000-0000-000007BB0000}"/>
    <cellStyle name="Normalny 2 4 2 3 2 6" xfId="47882" xr:uid="{00000000-0005-0000-0000-000008BB0000}"/>
    <cellStyle name="Normalny 2 4 2 3 2 7" xfId="47883" xr:uid="{00000000-0005-0000-0000-000009BB0000}"/>
    <cellStyle name="Normalny 2 4 2 3 2 8" xfId="47884" xr:uid="{00000000-0005-0000-0000-00000ABB0000}"/>
    <cellStyle name="Normalny 2 4 2 3 2 9" xfId="47885" xr:uid="{00000000-0005-0000-0000-00000BBB0000}"/>
    <cellStyle name="Normalny 2 4 2 3 3" xfId="47886" xr:uid="{00000000-0005-0000-0000-00000CBB0000}"/>
    <cellStyle name="Normalny 2 4 2 3 4" xfId="47887" xr:uid="{00000000-0005-0000-0000-00000DBB0000}"/>
    <cellStyle name="Normalny 2 4 2 3 5" xfId="47888" xr:uid="{00000000-0005-0000-0000-00000EBB0000}"/>
    <cellStyle name="Normalny 2 4 2 3 6" xfId="47889" xr:uid="{00000000-0005-0000-0000-00000FBB0000}"/>
    <cellStyle name="Normalny 2 4 2 3 7" xfId="47890" xr:uid="{00000000-0005-0000-0000-000010BB0000}"/>
    <cellStyle name="Normalny 2 4 2 3 8" xfId="47891" xr:uid="{00000000-0005-0000-0000-000011BB0000}"/>
    <cellStyle name="Normalny 2 4 2 3 9" xfId="47892" xr:uid="{00000000-0005-0000-0000-000012BB0000}"/>
    <cellStyle name="Normalny 2 4 2 4" xfId="47893" xr:uid="{00000000-0005-0000-0000-000013BB0000}"/>
    <cellStyle name="Normalny 2 4 2 5" xfId="47894" xr:uid="{00000000-0005-0000-0000-000014BB0000}"/>
    <cellStyle name="Normalny 2 4 2 6" xfId="47895" xr:uid="{00000000-0005-0000-0000-000015BB0000}"/>
    <cellStyle name="Normalny 2 4 2 7" xfId="47896" xr:uid="{00000000-0005-0000-0000-000016BB0000}"/>
    <cellStyle name="Normalny 2 4 2 8" xfId="47897" xr:uid="{00000000-0005-0000-0000-000017BB0000}"/>
    <cellStyle name="Normalny 2 4 2 9" xfId="47898" xr:uid="{00000000-0005-0000-0000-000018BB0000}"/>
    <cellStyle name="Normalny 2 4 20" xfId="47899" xr:uid="{00000000-0005-0000-0000-000019BB0000}"/>
    <cellStyle name="Normalny 2 4 21" xfId="47900" xr:uid="{00000000-0005-0000-0000-00001ABB0000}"/>
    <cellStyle name="Normalny 2 4 22" xfId="47901" xr:uid="{00000000-0005-0000-0000-00001BBB0000}"/>
    <cellStyle name="Normalny 2 4 23" xfId="47902" xr:uid="{00000000-0005-0000-0000-00001CBB0000}"/>
    <cellStyle name="Normalny 2 4 24" xfId="47903" xr:uid="{00000000-0005-0000-0000-00001DBB0000}"/>
    <cellStyle name="Normalny 2 4 3" xfId="47904" xr:uid="{00000000-0005-0000-0000-00001EBB0000}"/>
    <cellStyle name="Normalny 2 4 3 10" xfId="47905" xr:uid="{00000000-0005-0000-0000-00001FBB0000}"/>
    <cellStyle name="Normalny 2 4 3 11" xfId="47906" xr:uid="{00000000-0005-0000-0000-000020BB0000}"/>
    <cellStyle name="Normalny 2 4 3 12" xfId="47907" xr:uid="{00000000-0005-0000-0000-000021BB0000}"/>
    <cellStyle name="Normalny 2 4 3 13" xfId="47908" xr:uid="{00000000-0005-0000-0000-000022BB0000}"/>
    <cellStyle name="Normalny 2 4 3 2" xfId="47909" xr:uid="{00000000-0005-0000-0000-000023BB0000}"/>
    <cellStyle name="Normalny 2 4 3 2 10" xfId="47910" xr:uid="{00000000-0005-0000-0000-000024BB0000}"/>
    <cellStyle name="Normalny 2 4 3 2 11" xfId="47911" xr:uid="{00000000-0005-0000-0000-000025BB0000}"/>
    <cellStyle name="Normalny 2 4 3 2 2" xfId="47912" xr:uid="{00000000-0005-0000-0000-000026BB0000}"/>
    <cellStyle name="Normalny 2 4 3 2 3" xfId="47913" xr:uid="{00000000-0005-0000-0000-000027BB0000}"/>
    <cellStyle name="Normalny 2 4 3 2 4" xfId="47914" xr:uid="{00000000-0005-0000-0000-000028BB0000}"/>
    <cellStyle name="Normalny 2 4 3 2 5" xfId="47915" xr:uid="{00000000-0005-0000-0000-000029BB0000}"/>
    <cellStyle name="Normalny 2 4 3 2 6" xfId="47916" xr:uid="{00000000-0005-0000-0000-00002ABB0000}"/>
    <cellStyle name="Normalny 2 4 3 2 7" xfId="47917" xr:uid="{00000000-0005-0000-0000-00002BBB0000}"/>
    <cellStyle name="Normalny 2 4 3 2 8" xfId="47918" xr:uid="{00000000-0005-0000-0000-00002CBB0000}"/>
    <cellStyle name="Normalny 2 4 3 2 9" xfId="47919" xr:uid="{00000000-0005-0000-0000-00002DBB0000}"/>
    <cellStyle name="Normalny 2 4 3 3" xfId="47920" xr:uid="{00000000-0005-0000-0000-00002EBB0000}"/>
    <cellStyle name="Normalny 2 4 3 4" xfId="47921" xr:uid="{00000000-0005-0000-0000-00002FBB0000}"/>
    <cellStyle name="Normalny 2 4 3 5" xfId="47922" xr:uid="{00000000-0005-0000-0000-000030BB0000}"/>
    <cellStyle name="Normalny 2 4 3 6" xfId="47923" xr:uid="{00000000-0005-0000-0000-000031BB0000}"/>
    <cellStyle name="Normalny 2 4 3 7" xfId="47924" xr:uid="{00000000-0005-0000-0000-000032BB0000}"/>
    <cellStyle name="Normalny 2 4 3 8" xfId="47925" xr:uid="{00000000-0005-0000-0000-000033BB0000}"/>
    <cellStyle name="Normalny 2 4 3 9" xfId="47926" xr:uid="{00000000-0005-0000-0000-000034BB0000}"/>
    <cellStyle name="Normalny 2 4 4" xfId="47927" xr:uid="{00000000-0005-0000-0000-000035BB0000}"/>
    <cellStyle name="Normalny 2 4 4 2" xfId="47928" xr:uid="{00000000-0005-0000-0000-000036BB0000}"/>
    <cellStyle name="Normalny 2 4 4 3" xfId="47929" xr:uid="{00000000-0005-0000-0000-000037BB0000}"/>
    <cellStyle name="Normalny 2 4 5" xfId="47930" xr:uid="{00000000-0005-0000-0000-000038BB0000}"/>
    <cellStyle name="Normalny 2 4 5 2" xfId="47931" xr:uid="{00000000-0005-0000-0000-000039BB0000}"/>
    <cellStyle name="Normalny 2 4 5 3" xfId="47932" xr:uid="{00000000-0005-0000-0000-00003ABB0000}"/>
    <cellStyle name="Normalny 2 4 6" xfId="47933" xr:uid="{00000000-0005-0000-0000-00003BBB0000}"/>
    <cellStyle name="Normalny 2 4 7" xfId="47934" xr:uid="{00000000-0005-0000-0000-00003CBB0000}"/>
    <cellStyle name="Normalny 2 4 8" xfId="47935" xr:uid="{00000000-0005-0000-0000-00003DBB0000}"/>
    <cellStyle name="Normalny 2 4 9" xfId="47936" xr:uid="{00000000-0005-0000-0000-00003EBB0000}"/>
    <cellStyle name="Normalny 2 4_WSAD - WYTWEC" xfId="47937" xr:uid="{00000000-0005-0000-0000-00003FBB0000}"/>
    <cellStyle name="Normalny 2 40" xfId="47938" xr:uid="{00000000-0005-0000-0000-000040BB0000}"/>
    <cellStyle name="Normalny 2 41" xfId="47939" xr:uid="{00000000-0005-0000-0000-000041BB0000}"/>
    <cellStyle name="Normalny 2 42" xfId="47940" xr:uid="{00000000-0005-0000-0000-000042BB0000}"/>
    <cellStyle name="Normalny 2 43" xfId="45046" xr:uid="{00000000-0005-0000-0000-000043BB0000}"/>
    <cellStyle name="Normalny 2 5" xfId="47941" xr:uid="{00000000-0005-0000-0000-000044BB0000}"/>
    <cellStyle name="Normalny 2 5 2" xfId="47942" xr:uid="{00000000-0005-0000-0000-000045BB0000}"/>
    <cellStyle name="Normalny 2 5 2 2" xfId="47943" xr:uid="{00000000-0005-0000-0000-000046BB0000}"/>
    <cellStyle name="Normalny 2 5 2 3" xfId="47944" xr:uid="{00000000-0005-0000-0000-000047BB0000}"/>
    <cellStyle name="Normalny 2 5 2 4" xfId="47945" xr:uid="{00000000-0005-0000-0000-000048BB0000}"/>
    <cellStyle name="Normalny 2 5 3" xfId="47946" xr:uid="{00000000-0005-0000-0000-000049BB0000}"/>
    <cellStyle name="Normalny 2 5 4" xfId="47947" xr:uid="{00000000-0005-0000-0000-00004ABB0000}"/>
    <cellStyle name="Normalny 2 5 5" xfId="47948" xr:uid="{00000000-0005-0000-0000-00004BBB0000}"/>
    <cellStyle name="Normalny 2 6" xfId="47949" xr:uid="{00000000-0005-0000-0000-00004CBB0000}"/>
    <cellStyle name="Normalny 2 6 10" xfId="47950" xr:uid="{00000000-0005-0000-0000-00004DBB0000}"/>
    <cellStyle name="Normalny 2 6 2" xfId="47951" xr:uid="{00000000-0005-0000-0000-00004EBB0000}"/>
    <cellStyle name="Normalny 2 6 2 2" xfId="47952" xr:uid="{00000000-0005-0000-0000-00004FBB0000}"/>
    <cellStyle name="Normalny 2 6 2 2 2" xfId="47953" xr:uid="{00000000-0005-0000-0000-000050BB0000}"/>
    <cellStyle name="Normalny 2 6 2 2 3" xfId="47954" xr:uid="{00000000-0005-0000-0000-000051BB0000}"/>
    <cellStyle name="Normalny 2 6 2 2 4" xfId="47955" xr:uid="{00000000-0005-0000-0000-000052BB0000}"/>
    <cellStyle name="Normalny 2 6 2 3" xfId="47956" xr:uid="{00000000-0005-0000-0000-000053BB0000}"/>
    <cellStyle name="Normalny 2 6 2 4" xfId="47957" xr:uid="{00000000-0005-0000-0000-000054BB0000}"/>
    <cellStyle name="Normalny 2 6 2 5" xfId="47958" xr:uid="{00000000-0005-0000-0000-000055BB0000}"/>
    <cellStyle name="Normalny 2 6 3" xfId="47959" xr:uid="{00000000-0005-0000-0000-000056BB0000}"/>
    <cellStyle name="Normalny 2 6 4" xfId="47960" xr:uid="{00000000-0005-0000-0000-000057BB0000}"/>
    <cellStyle name="Normalny 2 6 5" xfId="47961" xr:uid="{00000000-0005-0000-0000-000058BB0000}"/>
    <cellStyle name="Normalny 2 6 6" xfId="47962" xr:uid="{00000000-0005-0000-0000-000059BB0000}"/>
    <cellStyle name="Normalny 2 6 7" xfId="47963" xr:uid="{00000000-0005-0000-0000-00005ABB0000}"/>
    <cellStyle name="Normalny 2 6 8" xfId="47964" xr:uid="{00000000-0005-0000-0000-00005BBB0000}"/>
    <cellStyle name="Normalny 2 6 9" xfId="47965" xr:uid="{00000000-0005-0000-0000-00005CBB0000}"/>
    <cellStyle name="Normalny 2 6_WSAD - WYTWEC" xfId="47966" xr:uid="{00000000-0005-0000-0000-00005DBB0000}"/>
    <cellStyle name="Normalny 2 7" xfId="47967" xr:uid="{00000000-0005-0000-0000-00005EBB0000}"/>
    <cellStyle name="Normalny 2 7 2" xfId="47968" xr:uid="{00000000-0005-0000-0000-00005FBB0000}"/>
    <cellStyle name="Normalny 2 7 2 2" xfId="47969" xr:uid="{00000000-0005-0000-0000-000060BB0000}"/>
    <cellStyle name="Normalny 2 7 2 3" xfId="47970" xr:uid="{00000000-0005-0000-0000-000061BB0000}"/>
    <cellStyle name="Normalny 2 7 2 4" xfId="47971" xr:uid="{00000000-0005-0000-0000-000062BB0000}"/>
    <cellStyle name="Normalny 2 7 3" xfId="47972" xr:uid="{00000000-0005-0000-0000-000063BB0000}"/>
    <cellStyle name="Normalny 2 7 4" xfId="47973" xr:uid="{00000000-0005-0000-0000-000064BB0000}"/>
    <cellStyle name="Normalny 2 7 5" xfId="47974" xr:uid="{00000000-0005-0000-0000-000065BB0000}"/>
    <cellStyle name="Normalny 2 7 6" xfId="47975" xr:uid="{00000000-0005-0000-0000-000066BB0000}"/>
    <cellStyle name="Normalny 2 8" xfId="47976" xr:uid="{00000000-0005-0000-0000-000067BB0000}"/>
    <cellStyle name="Normalny 2 8 2" xfId="47977" xr:uid="{00000000-0005-0000-0000-000068BB0000}"/>
    <cellStyle name="Normalny 2 8 2 2" xfId="47978" xr:uid="{00000000-0005-0000-0000-000069BB0000}"/>
    <cellStyle name="Normalny 2 8 2 3" xfId="47979" xr:uid="{00000000-0005-0000-0000-00006ABB0000}"/>
    <cellStyle name="Normalny 2 8 2 4" xfId="47980" xr:uid="{00000000-0005-0000-0000-00006BBB0000}"/>
    <cellStyle name="Normalny 2 8 3" xfId="47981" xr:uid="{00000000-0005-0000-0000-00006CBB0000}"/>
    <cellStyle name="Normalny 2 8 4" xfId="47982" xr:uid="{00000000-0005-0000-0000-00006DBB0000}"/>
    <cellStyle name="Normalny 2 8 5" xfId="47983" xr:uid="{00000000-0005-0000-0000-00006EBB0000}"/>
    <cellStyle name="Normalny 2 8 6" xfId="47984" xr:uid="{00000000-0005-0000-0000-00006FBB0000}"/>
    <cellStyle name="Normalny 2 9" xfId="47985" xr:uid="{00000000-0005-0000-0000-000070BB0000}"/>
    <cellStyle name="Normalny 2 9 2" xfId="47986" xr:uid="{00000000-0005-0000-0000-000071BB0000}"/>
    <cellStyle name="Normalny 2 9 2 2" xfId="47987" xr:uid="{00000000-0005-0000-0000-000072BB0000}"/>
    <cellStyle name="Normalny 2 9 2 3" xfId="47988" xr:uid="{00000000-0005-0000-0000-000073BB0000}"/>
    <cellStyle name="Normalny 2 9 2 4" xfId="47989" xr:uid="{00000000-0005-0000-0000-000074BB0000}"/>
    <cellStyle name="Normalny 2 9 3" xfId="47990" xr:uid="{00000000-0005-0000-0000-000075BB0000}"/>
    <cellStyle name="Normalny 2 9 4" xfId="47991" xr:uid="{00000000-0005-0000-0000-000076BB0000}"/>
    <cellStyle name="Normalny 2 9 5" xfId="47992" xr:uid="{00000000-0005-0000-0000-000077BB0000}"/>
    <cellStyle name="Normalny 2 9 6" xfId="47993" xr:uid="{00000000-0005-0000-0000-000078BB0000}"/>
    <cellStyle name="Normalny 2_2011'05 Raport PGE_DO-CO2" xfId="47994" xr:uid="{00000000-0005-0000-0000-000079BB0000}"/>
    <cellStyle name="Normalny 20" xfId="47995" xr:uid="{00000000-0005-0000-0000-00007ABB0000}"/>
    <cellStyle name="Normalny 20 10" xfId="47996" xr:uid="{00000000-0005-0000-0000-00007BBB0000}"/>
    <cellStyle name="Normalny 20 11" xfId="47997" xr:uid="{00000000-0005-0000-0000-00007CBB0000}"/>
    <cellStyle name="Normalny 20 12" xfId="47998" xr:uid="{00000000-0005-0000-0000-00007DBB0000}"/>
    <cellStyle name="Normalny 20 13" xfId="47999" xr:uid="{00000000-0005-0000-0000-00007EBB0000}"/>
    <cellStyle name="Normalny 20 14" xfId="48000" xr:uid="{00000000-0005-0000-0000-00007FBB0000}"/>
    <cellStyle name="Normalny 20 15" xfId="48001" xr:uid="{00000000-0005-0000-0000-000080BB0000}"/>
    <cellStyle name="Normalny 20 16" xfId="48002" xr:uid="{00000000-0005-0000-0000-000081BB0000}"/>
    <cellStyle name="Normalny 20 17" xfId="48003" xr:uid="{00000000-0005-0000-0000-000082BB0000}"/>
    <cellStyle name="Normalny 20 18" xfId="48004" xr:uid="{00000000-0005-0000-0000-000083BB0000}"/>
    <cellStyle name="Normalny 20 19" xfId="48005" xr:uid="{00000000-0005-0000-0000-000084BB0000}"/>
    <cellStyle name="Normalny 20 2" xfId="48006" xr:uid="{00000000-0005-0000-0000-000085BB0000}"/>
    <cellStyle name="Normalny 20 2 10" xfId="48007" xr:uid="{00000000-0005-0000-0000-000086BB0000}"/>
    <cellStyle name="Normalny 20 2 11" xfId="48008" xr:uid="{00000000-0005-0000-0000-000087BB0000}"/>
    <cellStyle name="Normalny 20 2 12" xfId="48009" xr:uid="{00000000-0005-0000-0000-000088BB0000}"/>
    <cellStyle name="Normalny 20 2 13" xfId="48010" xr:uid="{00000000-0005-0000-0000-000089BB0000}"/>
    <cellStyle name="Normalny 20 2 14" xfId="48011" xr:uid="{00000000-0005-0000-0000-00008ABB0000}"/>
    <cellStyle name="Normalny 20 2 15" xfId="48012" xr:uid="{00000000-0005-0000-0000-00008BBB0000}"/>
    <cellStyle name="Normalny 20 2 16" xfId="48013" xr:uid="{00000000-0005-0000-0000-00008CBB0000}"/>
    <cellStyle name="Normalny 20 2 17" xfId="48014" xr:uid="{00000000-0005-0000-0000-00008DBB0000}"/>
    <cellStyle name="Normalny 20 2 18" xfId="48015" xr:uid="{00000000-0005-0000-0000-00008EBB0000}"/>
    <cellStyle name="Normalny 20 2 19" xfId="48016" xr:uid="{00000000-0005-0000-0000-00008FBB0000}"/>
    <cellStyle name="Normalny 20 2 2" xfId="48017" xr:uid="{00000000-0005-0000-0000-000090BB0000}"/>
    <cellStyle name="Normalny 20 2 20" xfId="48018" xr:uid="{00000000-0005-0000-0000-000091BB0000}"/>
    <cellStyle name="Normalny 20 2 3" xfId="48019" xr:uid="{00000000-0005-0000-0000-000092BB0000}"/>
    <cellStyle name="Normalny 20 2 4" xfId="48020" xr:uid="{00000000-0005-0000-0000-000093BB0000}"/>
    <cellStyle name="Normalny 20 2 5" xfId="48021" xr:uid="{00000000-0005-0000-0000-000094BB0000}"/>
    <cellStyle name="Normalny 20 2 6" xfId="48022" xr:uid="{00000000-0005-0000-0000-000095BB0000}"/>
    <cellStyle name="Normalny 20 2 7" xfId="48023" xr:uid="{00000000-0005-0000-0000-000096BB0000}"/>
    <cellStyle name="Normalny 20 2 8" xfId="48024" xr:uid="{00000000-0005-0000-0000-000097BB0000}"/>
    <cellStyle name="Normalny 20 2 9" xfId="48025" xr:uid="{00000000-0005-0000-0000-000098BB0000}"/>
    <cellStyle name="Normalny 20 20" xfId="48026" xr:uid="{00000000-0005-0000-0000-000099BB0000}"/>
    <cellStyle name="Normalny 20 3" xfId="48027" xr:uid="{00000000-0005-0000-0000-00009ABB0000}"/>
    <cellStyle name="Normalny 20 3 2" xfId="48028" xr:uid="{00000000-0005-0000-0000-00009BBB0000}"/>
    <cellStyle name="Normalny 20 4" xfId="48029" xr:uid="{00000000-0005-0000-0000-00009CBB0000}"/>
    <cellStyle name="Normalny 20 4 2" xfId="48030" xr:uid="{00000000-0005-0000-0000-00009DBB0000}"/>
    <cellStyle name="Normalny 20 5" xfId="48031" xr:uid="{00000000-0005-0000-0000-00009EBB0000}"/>
    <cellStyle name="Normalny 20 6" xfId="48032" xr:uid="{00000000-0005-0000-0000-00009FBB0000}"/>
    <cellStyle name="Normalny 20 7" xfId="48033" xr:uid="{00000000-0005-0000-0000-0000A0BB0000}"/>
    <cellStyle name="Normalny 20 8" xfId="48034" xr:uid="{00000000-0005-0000-0000-0000A1BB0000}"/>
    <cellStyle name="Normalny 20 9" xfId="48035" xr:uid="{00000000-0005-0000-0000-0000A2BB0000}"/>
    <cellStyle name="Normalny 21" xfId="48036" xr:uid="{00000000-0005-0000-0000-0000A3BB0000}"/>
    <cellStyle name="Normalny 21 10" xfId="48037" xr:uid="{00000000-0005-0000-0000-0000A4BB0000}"/>
    <cellStyle name="Normalny 21 11" xfId="48038" xr:uid="{00000000-0005-0000-0000-0000A5BB0000}"/>
    <cellStyle name="Normalny 21 12" xfId="48039" xr:uid="{00000000-0005-0000-0000-0000A6BB0000}"/>
    <cellStyle name="Normalny 21 13" xfId="48040" xr:uid="{00000000-0005-0000-0000-0000A7BB0000}"/>
    <cellStyle name="Normalny 21 14" xfId="48041" xr:uid="{00000000-0005-0000-0000-0000A8BB0000}"/>
    <cellStyle name="Normalny 21 15" xfId="48042" xr:uid="{00000000-0005-0000-0000-0000A9BB0000}"/>
    <cellStyle name="Normalny 21 16" xfId="48043" xr:uid="{00000000-0005-0000-0000-0000AABB0000}"/>
    <cellStyle name="Normalny 21 17" xfId="48044" xr:uid="{00000000-0005-0000-0000-0000ABBB0000}"/>
    <cellStyle name="Normalny 21 18" xfId="48045" xr:uid="{00000000-0005-0000-0000-0000ACBB0000}"/>
    <cellStyle name="Normalny 21 19" xfId="48046" xr:uid="{00000000-0005-0000-0000-0000ADBB0000}"/>
    <cellStyle name="Normalny 21 2" xfId="48047" xr:uid="{00000000-0005-0000-0000-0000AEBB0000}"/>
    <cellStyle name="Normalny 21 2 10" xfId="48048" xr:uid="{00000000-0005-0000-0000-0000AFBB0000}"/>
    <cellStyle name="Normalny 21 2 11" xfId="48049" xr:uid="{00000000-0005-0000-0000-0000B0BB0000}"/>
    <cellStyle name="Normalny 21 2 12" xfId="48050" xr:uid="{00000000-0005-0000-0000-0000B1BB0000}"/>
    <cellStyle name="Normalny 21 2 13" xfId="48051" xr:uid="{00000000-0005-0000-0000-0000B2BB0000}"/>
    <cellStyle name="Normalny 21 2 14" xfId="48052" xr:uid="{00000000-0005-0000-0000-0000B3BB0000}"/>
    <cellStyle name="Normalny 21 2 15" xfId="48053" xr:uid="{00000000-0005-0000-0000-0000B4BB0000}"/>
    <cellStyle name="Normalny 21 2 16" xfId="48054" xr:uid="{00000000-0005-0000-0000-0000B5BB0000}"/>
    <cellStyle name="Normalny 21 2 17" xfId="48055" xr:uid="{00000000-0005-0000-0000-0000B6BB0000}"/>
    <cellStyle name="Normalny 21 2 18" xfId="48056" xr:uid="{00000000-0005-0000-0000-0000B7BB0000}"/>
    <cellStyle name="Normalny 21 2 19" xfId="48057" xr:uid="{00000000-0005-0000-0000-0000B8BB0000}"/>
    <cellStyle name="Normalny 21 2 2" xfId="48058" xr:uid="{00000000-0005-0000-0000-0000B9BB0000}"/>
    <cellStyle name="Normalny 21 2 2 2" xfId="48059" xr:uid="{00000000-0005-0000-0000-0000BABB0000}"/>
    <cellStyle name="Normalny 21 2 20" xfId="48060" xr:uid="{00000000-0005-0000-0000-0000BBBB0000}"/>
    <cellStyle name="Normalny 21 2 20 2" xfId="48061" xr:uid="{00000000-0005-0000-0000-0000BCBB0000}"/>
    <cellStyle name="Normalny 21 2 3" xfId="48062" xr:uid="{00000000-0005-0000-0000-0000BDBB0000}"/>
    <cellStyle name="Normalny 21 2 4" xfId="48063" xr:uid="{00000000-0005-0000-0000-0000BEBB0000}"/>
    <cellStyle name="Normalny 21 2 5" xfId="48064" xr:uid="{00000000-0005-0000-0000-0000BFBB0000}"/>
    <cellStyle name="Normalny 21 2 6" xfId="48065" xr:uid="{00000000-0005-0000-0000-0000C0BB0000}"/>
    <cellStyle name="Normalny 21 2 7" xfId="48066" xr:uid="{00000000-0005-0000-0000-0000C1BB0000}"/>
    <cellStyle name="Normalny 21 2 8" xfId="48067" xr:uid="{00000000-0005-0000-0000-0000C2BB0000}"/>
    <cellStyle name="Normalny 21 2 9" xfId="48068" xr:uid="{00000000-0005-0000-0000-0000C3BB0000}"/>
    <cellStyle name="Normalny 21 20" xfId="48069" xr:uid="{00000000-0005-0000-0000-0000C4BB0000}"/>
    <cellStyle name="Normalny 21 21" xfId="48070" xr:uid="{00000000-0005-0000-0000-0000C5BB0000}"/>
    <cellStyle name="Normalny 21 21 2" xfId="48071" xr:uid="{00000000-0005-0000-0000-0000C6BB0000}"/>
    <cellStyle name="Normalny 21 21 2 2" xfId="48072" xr:uid="{00000000-0005-0000-0000-0000C7BB0000}"/>
    <cellStyle name="Normalny 21 21 3" xfId="48073" xr:uid="{00000000-0005-0000-0000-0000C8BB0000}"/>
    <cellStyle name="Normalny 21 22" xfId="48074" xr:uid="{00000000-0005-0000-0000-0000C9BB0000}"/>
    <cellStyle name="Normalny 21 22 2" xfId="48075" xr:uid="{00000000-0005-0000-0000-0000CABB0000}"/>
    <cellStyle name="Normalny 21 23" xfId="48076" xr:uid="{00000000-0005-0000-0000-0000CBBB0000}"/>
    <cellStyle name="Normalny 21 23 2" xfId="48077" xr:uid="{00000000-0005-0000-0000-0000CCBB0000}"/>
    <cellStyle name="Normalny 21 24" xfId="48078" xr:uid="{00000000-0005-0000-0000-0000CDBB0000}"/>
    <cellStyle name="Normalny 21 24 2" xfId="48079" xr:uid="{00000000-0005-0000-0000-0000CEBB0000}"/>
    <cellStyle name="Normalny 21 3" xfId="48080" xr:uid="{00000000-0005-0000-0000-0000CFBB0000}"/>
    <cellStyle name="Normalny 21 3 2" xfId="48081" xr:uid="{00000000-0005-0000-0000-0000D0BB0000}"/>
    <cellStyle name="Normalny 21 4" xfId="48082" xr:uid="{00000000-0005-0000-0000-0000D1BB0000}"/>
    <cellStyle name="Normalny 21 4 2" xfId="48083" xr:uid="{00000000-0005-0000-0000-0000D2BB0000}"/>
    <cellStyle name="Normalny 21 5" xfId="48084" xr:uid="{00000000-0005-0000-0000-0000D3BB0000}"/>
    <cellStyle name="Normalny 21 5 2" xfId="48085" xr:uid="{00000000-0005-0000-0000-0000D4BB0000}"/>
    <cellStyle name="Normalny 21 6" xfId="48086" xr:uid="{00000000-0005-0000-0000-0000D5BB0000}"/>
    <cellStyle name="Normalny 21 6 2" xfId="48087" xr:uid="{00000000-0005-0000-0000-0000D6BB0000}"/>
    <cellStyle name="Normalny 21 7" xfId="48088" xr:uid="{00000000-0005-0000-0000-0000D7BB0000}"/>
    <cellStyle name="Normalny 21 7 2" xfId="48089" xr:uid="{00000000-0005-0000-0000-0000D8BB0000}"/>
    <cellStyle name="Normalny 21 8" xfId="48090" xr:uid="{00000000-0005-0000-0000-0000D9BB0000}"/>
    <cellStyle name="Normalny 21 9" xfId="48091" xr:uid="{00000000-0005-0000-0000-0000DABB0000}"/>
    <cellStyle name="Normalny 21_2011'05 Raport PGE_DO-CO2" xfId="48092" xr:uid="{00000000-0005-0000-0000-0000DBBB0000}"/>
    <cellStyle name="Normalny 22" xfId="48093" xr:uid="{00000000-0005-0000-0000-0000DCBB0000}"/>
    <cellStyle name="Normalny 22 10" xfId="48094" xr:uid="{00000000-0005-0000-0000-0000DDBB0000}"/>
    <cellStyle name="Normalny 22 11" xfId="48095" xr:uid="{00000000-0005-0000-0000-0000DEBB0000}"/>
    <cellStyle name="Normalny 22 12" xfId="48096" xr:uid="{00000000-0005-0000-0000-0000DFBB0000}"/>
    <cellStyle name="Normalny 22 13" xfId="48097" xr:uid="{00000000-0005-0000-0000-0000E0BB0000}"/>
    <cellStyle name="Normalny 22 14" xfId="48098" xr:uid="{00000000-0005-0000-0000-0000E1BB0000}"/>
    <cellStyle name="Normalny 22 15" xfId="48099" xr:uid="{00000000-0005-0000-0000-0000E2BB0000}"/>
    <cellStyle name="Normalny 22 16" xfId="48100" xr:uid="{00000000-0005-0000-0000-0000E3BB0000}"/>
    <cellStyle name="Normalny 22 17" xfId="48101" xr:uid="{00000000-0005-0000-0000-0000E4BB0000}"/>
    <cellStyle name="Normalny 22 18" xfId="48102" xr:uid="{00000000-0005-0000-0000-0000E5BB0000}"/>
    <cellStyle name="Normalny 22 19" xfId="48103" xr:uid="{00000000-0005-0000-0000-0000E6BB0000}"/>
    <cellStyle name="Normalny 22 2" xfId="48104" xr:uid="{00000000-0005-0000-0000-0000E7BB0000}"/>
    <cellStyle name="Normalny 22 2 2" xfId="48105" xr:uid="{00000000-0005-0000-0000-0000E8BB0000}"/>
    <cellStyle name="Normalny 22 20" xfId="48106" xr:uid="{00000000-0005-0000-0000-0000E9BB0000}"/>
    <cellStyle name="Normalny 22 20 2" xfId="48107" xr:uid="{00000000-0005-0000-0000-0000EABB0000}"/>
    <cellStyle name="Normalny 22 21" xfId="48108" xr:uid="{00000000-0005-0000-0000-0000EBBB0000}"/>
    <cellStyle name="Normalny 22 21 2" xfId="48109" xr:uid="{00000000-0005-0000-0000-0000ECBB0000}"/>
    <cellStyle name="Normalny 22 22" xfId="48110" xr:uid="{00000000-0005-0000-0000-0000EDBB0000}"/>
    <cellStyle name="Normalny 22 3" xfId="48111" xr:uid="{00000000-0005-0000-0000-0000EEBB0000}"/>
    <cellStyle name="Normalny 22 3 2" xfId="48112" xr:uid="{00000000-0005-0000-0000-0000EFBB0000}"/>
    <cellStyle name="Normalny 22 4" xfId="48113" xr:uid="{00000000-0005-0000-0000-0000F0BB0000}"/>
    <cellStyle name="Normalny 22 4 2" xfId="48114" xr:uid="{00000000-0005-0000-0000-0000F1BB0000}"/>
    <cellStyle name="Normalny 22 5" xfId="48115" xr:uid="{00000000-0005-0000-0000-0000F2BB0000}"/>
    <cellStyle name="Normalny 22 5 2" xfId="48116" xr:uid="{00000000-0005-0000-0000-0000F3BB0000}"/>
    <cellStyle name="Normalny 22 6" xfId="48117" xr:uid="{00000000-0005-0000-0000-0000F4BB0000}"/>
    <cellStyle name="Normalny 22 6 2" xfId="48118" xr:uid="{00000000-0005-0000-0000-0000F5BB0000}"/>
    <cellStyle name="Normalny 22 7" xfId="48119" xr:uid="{00000000-0005-0000-0000-0000F6BB0000}"/>
    <cellStyle name="Normalny 22 7 2" xfId="48120" xr:uid="{00000000-0005-0000-0000-0000F7BB0000}"/>
    <cellStyle name="Normalny 22 8" xfId="48121" xr:uid="{00000000-0005-0000-0000-0000F8BB0000}"/>
    <cellStyle name="Normalny 22 9" xfId="48122" xr:uid="{00000000-0005-0000-0000-0000F9BB0000}"/>
    <cellStyle name="Normalny 23" xfId="48123" xr:uid="{00000000-0005-0000-0000-0000FABB0000}"/>
    <cellStyle name="Normalny 23 10" xfId="48124" xr:uid="{00000000-0005-0000-0000-0000FBBB0000}"/>
    <cellStyle name="Normalny 23 11" xfId="48125" xr:uid="{00000000-0005-0000-0000-0000FCBB0000}"/>
    <cellStyle name="Normalny 23 12" xfId="48126" xr:uid="{00000000-0005-0000-0000-0000FDBB0000}"/>
    <cellStyle name="Normalny 23 13" xfId="48127" xr:uid="{00000000-0005-0000-0000-0000FEBB0000}"/>
    <cellStyle name="Normalny 23 14" xfId="48128" xr:uid="{00000000-0005-0000-0000-0000FFBB0000}"/>
    <cellStyle name="Normalny 23 15" xfId="48129" xr:uid="{00000000-0005-0000-0000-000000BC0000}"/>
    <cellStyle name="Normalny 23 16" xfId="48130" xr:uid="{00000000-0005-0000-0000-000001BC0000}"/>
    <cellStyle name="Normalny 23 17" xfId="48131" xr:uid="{00000000-0005-0000-0000-000002BC0000}"/>
    <cellStyle name="Normalny 23 18" xfId="48132" xr:uid="{00000000-0005-0000-0000-000003BC0000}"/>
    <cellStyle name="Normalny 23 19" xfId="48133" xr:uid="{00000000-0005-0000-0000-000004BC0000}"/>
    <cellStyle name="Normalny 23 2" xfId="48134" xr:uid="{00000000-0005-0000-0000-000005BC0000}"/>
    <cellStyle name="Normalny 23 2 2" xfId="48135" xr:uid="{00000000-0005-0000-0000-000006BC0000}"/>
    <cellStyle name="Normalny 23 20" xfId="48136" xr:uid="{00000000-0005-0000-0000-000007BC0000}"/>
    <cellStyle name="Normalny 23 3" xfId="48137" xr:uid="{00000000-0005-0000-0000-000008BC0000}"/>
    <cellStyle name="Normalny 23 3 2" xfId="48138" xr:uid="{00000000-0005-0000-0000-000009BC0000}"/>
    <cellStyle name="Normalny 23 4" xfId="48139" xr:uid="{00000000-0005-0000-0000-00000ABC0000}"/>
    <cellStyle name="Normalny 23 4 2" xfId="48140" xr:uid="{00000000-0005-0000-0000-00000BBC0000}"/>
    <cellStyle name="Normalny 23 5" xfId="48141" xr:uid="{00000000-0005-0000-0000-00000CBC0000}"/>
    <cellStyle name="Normalny 23 6" xfId="48142" xr:uid="{00000000-0005-0000-0000-00000DBC0000}"/>
    <cellStyle name="Normalny 23 7" xfId="48143" xr:uid="{00000000-0005-0000-0000-00000EBC0000}"/>
    <cellStyle name="Normalny 23 8" xfId="48144" xr:uid="{00000000-0005-0000-0000-00000FBC0000}"/>
    <cellStyle name="Normalny 23 9" xfId="48145" xr:uid="{00000000-0005-0000-0000-000010BC0000}"/>
    <cellStyle name="Normalny 23_2011'07 Raport PGE_DO-węgiel" xfId="48146" xr:uid="{00000000-0005-0000-0000-000011BC0000}"/>
    <cellStyle name="Normalny 24" xfId="48147" xr:uid="{00000000-0005-0000-0000-000012BC0000}"/>
    <cellStyle name="Normalny 24 10" xfId="48148" xr:uid="{00000000-0005-0000-0000-000013BC0000}"/>
    <cellStyle name="Normalny 24 11" xfId="48149" xr:uid="{00000000-0005-0000-0000-000014BC0000}"/>
    <cellStyle name="Normalny 24 12" xfId="48150" xr:uid="{00000000-0005-0000-0000-000015BC0000}"/>
    <cellStyle name="Normalny 24 13" xfId="48151" xr:uid="{00000000-0005-0000-0000-000016BC0000}"/>
    <cellStyle name="Normalny 24 14" xfId="48152" xr:uid="{00000000-0005-0000-0000-000017BC0000}"/>
    <cellStyle name="Normalny 24 15" xfId="48153" xr:uid="{00000000-0005-0000-0000-000018BC0000}"/>
    <cellStyle name="Normalny 24 16" xfId="48154" xr:uid="{00000000-0005-0000-0000-000019BC0000}"/>
    <cellStyle name="Normalny 24 17" xfId="48155" xr:uid="{00000000-0005-0000-0000-00001ABC0000}"/>
    <cellStyle name="Normalny 24 18" xfId="48156" xr:uid="{00000000-0005-0000-0000-00001BBC0000}"/>
    <cellStyle name="Normalny 24 19" xfId="48157" xr:uid="{00000000-0005-0000-0000-00001CBC0000}"/>
    <cellStyle name="Normalny 24 2" xfId="48158" xr:uid="{00000000-0005-0000-0000-00001DBC0000}"/>
    <cellStyle name="Normalny 24 2 2" xfId="48159" xr:uid="{00000000-0005-0000-0000-00001EBC0000}"/>
    <cellStyle name="Normalny 24 20" xfId="48160" xr:uid="{00000000-0005-0000-0000-00001FBC0000}"/>
    <cellStyle name="Normalny 24 3" xfId="48161" xr:uid="{00000000-0005-0000-0000-000020BC0000}"/>
    <cellStyle name="Normalny 24 3 2" xfId="48162" xr:uid="{00000000-0005-0000-0000-000021BC0000}"/>
    <cellStyle name="Normalny 24 4" xfId="48163" xr:uid="{00000000-0005-0000-0000-000022BC0000}"/>
    <cellStyle name="Normalny 24 4 2" xfId="48164" xr:uid="{00000000-0005-0000-0000-000023BC0000}"/>
    <cellStyle name="Normalny 24 5" xfId="48165" xr:uid="{00000000-0005-0000-0000-000024BC0000}"/>
    <cellStyle name="Normalny 24 5 2" xfId="48166" xr:uid="{00000000-0005-0000-0000-000025BC0000}"/>
    <cellStyle name="Normalny 24 6" xfId="48167" xr:uid="{00000000-0005-0000-0000-000026BC0000}"/>
    <cellStyle name="Normalny 24 6 2" xfId="48168" xr:uid="{00000000-0005-0000-0000-000027BC0000}"/>
    <cellStyle name="Normalny 24 7" xfId="48169" xr:uid="{00000000-0005-0000-0000-000028BC0000}"/>
    <cellStyle name="Normalny 24 7 2" xfId="48170" xr:uid="{00000000-0005-0000-0000-000029BC0000}"/>
    <cellStyle name="Normalny 24 8" xfId="48171" xr:uid="{00000000-0005-0000-0000-00002ABC0000}"/>
    <cellStyle name="Normalny 24 9" xfId="48172" xr:uid="{00000000-0005-0000-0000-00002BBC0000}"/>
    <cellStyle name="Normalny 25" xfId="48173" xr:uid="{00000000-0005-0000-0000-00002CBC0000}"/>
    <cellStyle name="Normalny 25 2" xfId="48174" xr:uid="{00000000-0005-0000-0000-00002DBC0000}"/>
    <cellStyle name="Normalny 25 3" xfId="48175" xr:uid="{00000000-0005-0000-0000-00002EBC0000}"/>
    <cellStyle name="Normalny 25 4" xfId="48176" xr:uid="{00000000-0005-0000-0000-00002FBC0000}"/>
    <cellStyle name="Normalny 25 5" xfId="48177" xr:uid="{00000000-0005-0000-0000-000030BC0000}"/>
    <cellStyle name="Normalny 26" xfId="48178" xr:uid="{00000000-0005-0000-0000-000031BC0000}"/>
    <cellStyle name="Normalny 26 2" xfId="48179" xr:uid="{00000000-0005-0000-0000-000032BC0000}"/>
    <cellStyle name="Normalny 26 3" xfId="48180" xr:uid="{00000000-0005-0000-0000-000033BC0000}"/>
    <cellStyle name="Normalny 26 4" xfId="48181" xr:uid="{00000000-0005-0000-0000-000034BC0000}"/>
    <cellStyle name="Normalny 26 5" xfId="48182" xr:uid="{00000000-0005-0000-0000-000035BC0000}"/>
    <cellStyle name="Normalny 27" xfId="48183" xr:uid="{00000000-0005-0000-0000-000036BC0000}"/>
    <cellStyle name="Normalny 27 10" xfId="48184" xr:uid="{00000000-0005-0000-0000-000037BC0000}"/>
    <cellStyle name="Normalny 27 11" xfId="48185" xr:uid="{00000000-0005-0000-0000-000038BC0000}"/>
    <cellStyle name="Normalny 27 12" xfId="48186" xr:uid="{00000000-0005-0000-0000-000039BC0000}"/>
    <cellStyle name="Normalny 27 13" xfId="48187" xr:uid="{00000000-0005-0000-0000-00003ABC0000}"/>
    <cellStyle name="Normalny 27 14" xfId="48188" xr:uid="{00000000-0005-0000-0000-00003BBC0000}"/>
    <cellStyle name="Normalny 27 15" xfId="48189" xr:uid="{00000000-0005-0000-0000-00003CBC0000}"/>
    <cellStyle name="Normalny 27 16" xfId="48190" xr:uid="{00000000-0005-0000-0000-00003DBC0000}"/>
    <cellStyle name="Normalny 27 17" xfId="48191" xr:uid="{00000000-0005-0000-0000-00003EBC0000}"/>
    <cellStyle name="Normalny 27 18" xfId="48192" xr:uid="{00000000-0005-0000-0000-00003FBC0000}"/>
    <cellStyle name="Normalny 27 19" xfId="48193" xr:uid="{00000000-0005-0000-0000-000040BC0000}"/>
    <cellStyle name="Normalny 27 2" xfId="48194" xr:uid="{00000000-0005-0000-0000-000041BC0000}"/>
    <cellStyle name="Normalny 27 2 2" xfId="48195" xr:uid="{00000000-0005-0000-0000-000042BC0000}"/>
    <cellStyle name="Normalny 27 2 3" xfId="48196" xr:uid="{00000000-0005-0000-0000-000043BC0000}"/>
    <cellStyle name="Normalny 27 20" xfId="48197" xr:uid="{00000000-0005-0000-0000-000044BC0000}"/>
    <cellStyle name="Normalny 27 3" xfId="48198" xr:uid="{00000000-0005-0000-0000-000045BC0000}"/>
    <cellStyle name="Normalny 27 3 2" xfId="48199" xr:uid="{00000000-0005-0000-0000-000046BC0000}"/>
    <cellStyle name="Normalny 27 4" xfId="48200" xr:uid="{00000000-0005-0000-0000-000047BC0000}"/>
    <cellStyle name="Normalny 27 5" xfId="48201" xr:uid="{00000000-0005-0000-0000-000048BC0000}"/>
    <cellStyle name="Normalny 27 6" xfId="48202" xr:uid="{00000000-0005-0000-0000-000049BC0000}"/>
    <cellStyle name="Normalny 27 7" xfId="48203" xr:uid="{00000000-0005-0000-0000-00004ABC0000}"/>
    <cellStyle name="Normalny 27 8" xfId="48204" xr:uid="{00000000-0005-0000-0000-00004BBC0000}"/>
    <cellStyle name="Normalny 27 9" xfId="48205" xr:uid="{00000000-0005-0000-0000-00004CBC0000}"/>
    <cellStyle name="Normalny 28" xfId="48206" xr:uid="{00000000-0005-0000-0000-00004DBC0000}"/>
    <cellStyle name="Normalny 28 2" xfId="48207" xr:uid="{00000000-0005-0000-0000-00004EBC0000}"/>
    <cellStyle name="Normalny 29" xfId="48208" xr:uid="{00000000-0005-0000-0000-00004FBC0000}"/>
    <cellStyle name="Normalny 29 2" xfId="48209" xr:uid="{00000000-0005-0000-0000-000050BC0000}"/>
    <cellStyle name="Normalny 3" xfId="48210" xr:uid="{00000000-0005-0000-0000-000051BC0000}"/>
    <cellStyle name="Normalny 3 10" xfId="48211" xr:uid="{00000000-0005-0000-0000-000052BC0000}"/>
    <cellStyle name="Normalny 3 10 2" xfId="48212" xr:uid="{00000000-0005-0000-0000-000053BC0000}"/>
    <cellStyle name="Normalny 3 10 2 2" xfId="48213" xr:uid="{00000000-0005-0000-0000-000054BC0000}"/>
    <cellStyle name="Normalny 3 10 3" xfId="48214" xr:uid="{00000000-0005-0000-0000-000055BC0000}"/>
    <cellStyle name="Normalny 3 11" xfId="48215" xr:uid="{00000000-0005-0000-0000-000056BC0000}"/>
    <cellStyle name="Normalny 3 12" xfId="48216" xr:uid="{00000000-0005-0000-0000-000057BC0000}"/>
    <cellStyle name="Normalny 3 13" xfId="48217" xr:uid="{00000000-0005-0000-0000-000058BC0000}"/>
    <cellStyle name="Normalny 3 14" xfId="48218" xr:uid="{00000000-0005-0000-0000-000059BC0000}"/>
    <cellStyle name="Normalny 3 15" xfId="48219" xr:uid="{00000000-0005-0000-0000-00005ABC0000}"/>
    <cellStyle name="Normalny 3 15 2" xfId="48220" xr:uid="{00000000-0005-0000-0000-00005BBC0000}"/>
    <cellStyle name="Normalny 3 16" xfId="48221" xr:uid="{00000000-0005-0000-0000-00005CBC0000}"/>
    <cellStyle name="Normalny 3 16 2" xfId="48222" xr:uid="{00000000-0005-0000-0000-00005DBC0000}"/>
    <cellStyle name="Normalny 3 17" xfId="48223" xr:uid="{00000000-0005-0000-0000-00005EBC0000}"/>
    <cellStyle name="Normalny 3 18" xfId="48224" xr:uid="{00000000-0005-0000-0000-00005FBC0000}"/>
    <cellStyle name="Normalny 3 19" xfId="48225" xr:uid="{00000000-0005-0000-0000-000060BC0000}"/>
    <cellStyle name="Normalny 3 2" xfId="48226" xr:uid="{00000000-0005-0000-0000-000061BC0000}"/>
    <cellStyle name="Normalny 3 2 10" xfId="48227" xr:uid="{00000000-0005-0000-0000-000062BC0000}"/>
    <cellStyle name="Normalny 3 2 11" xfId="48228" xr:uid="{00000000-0005-0000-0000-000063BC0000}"/>
    <cellStyle name="Normalny 3 2 12" xfId="48229" xr:uid="{00000000-0005-0000-0000-000064BC0000}"/>
    <cellStyle name="Normalny 3 2 12 2" xfId="48230" xr:uid="{00000000-0005-0000-0000-000065BC0000}"/>
    <cellStyle name="Normalny 3 2 12 2 2" xfId="48231" xr:uid="{00000000-0005-0000-0000-000066BC0000}"/>
    <cellStyle name="Normalny 3 2 12 2 2 2" xfId="48232" xr:uid="{00000000-0005-0000-0000-000067BC0000}"/>
    <cellStyle name="Normalny 3 2 12 2 2 2 2" xfId="48233" xr:uid="{00000000-0005-0000-0000-000068BC0000}"/>
    <cellStyle name="Normalny 3 2 12 2 2 3" xfId="48234" xr:uid="{00000000-0005-0000-0000-000069BC0000}"/>
    <cellStyle name="Normalny 3 2 12 2 3" xfId="48235" xr:uid="{00000000-0005-0000-0000-00006ABC0000}"/>
    <cellStyle name="Normalny 3 2 12 2 3 2" xfId="48236" xr:uid="{00000000-0005-0000-0000-00006BBC0000}"/>
    <cellStyle name="Normalny 3 2 12 2 3 2 2" xfId="48237" xr:uid="{00000000-0005-0000-0000-00006CBC0000}"/>
    <cellStyle name="Normalny 3 2 12 2 3 3" xfId="48238" xr:uid="{00000000-0005-0000-0000-00006DBC0000}"/>
    <cellStyle name="Normalny 3 2 12 2 4" xfId="48239" xr:uid="{00000000-0005-0000-0000-00006EBC0000}"/>
    <cellStyle name="Normalny 3 2 12 2 4 2" xfId="48240" xr:uid="{00000000-0005-0000-0000-00006FBC0000}"/>
    <cellStyle name="Normalny 3 2 12 2 5" xfId="48241" xr:uid="{00000000-0005-0000-0000-000070BC0000}"/>
    <cellStyle name="Normalny 3 2 12 3" xfId="48242" xr:uid="{00000000-0005-0000-0000-000071BC0000}"/>
    <cellStyle name="Normalny 3 2 12 3 2" xfId="48243" xr:uid="{00000000-0005-0000-0000-000072BC0000}"/>
    <cellStyle name="Normalny 3 2 12 3 2 2" xfId="48244" xr:uid="{00000000-0005-0000-0000-000073BC0000}"/>
    <cellStyle name="Normalny 3 2 12 3 3" xfId="48245" xr:uid="{00000000-0005-0000-0000-000074BC0000}"/>
    <cellStyle name="Normalny 3 2 12 4" xfId="48246" xr:uid="{00000000-0005-0000-0000-000075BC0000}"/>
    <cellStyle name="Normalny 3 2 12 4 2" xfId="48247" xr:uid="{00000000-0005-0000-0000-000076BC0000}"/>
    <cellStyle name="Normalny 3 2 12 4 2 2" xfId="48248" xr:uid="{00000000-0005-0000-0000-000077BC0000}"/>
    <cellStyle name="Normalny 3 2 12 4 3" xfId="48249" xr:uid="{00000000-0005-0000-0000-000078BC0000}"/>
    <cellStyle name="Normalny 3 2 12 5" xfId="48250" xr:uid="{00000000-0005-0000-0000-000079BC0000}"/>
    <cellStyle name="Normalny 3 2 12 5 2" xfId="48251" xr:uid="{00000000-0005-0000-0000-00007ABC0000}"/>
    <cellStyle name="Normalny 3 2 12 6" xfId="48252" xr:uid="{00000000-0005-0000-0000-00007BBC0000}"/>
    <cellStyle name="Normalny 3 2 13" xfId="48253" xr:uid="{00000000-0005-0000-0000-00007CBC0000}"/>
    <cellStyle name="Normalny 3 2 13 2" xfId="48254" xr:uid="{00000000-0005-0000-0000-00007DBC0000}"/>
    <cellStyle name="Normalny 3 2 14" xfId="48255" xr:uid="{00000000-0005-0000-0000-00007EBC0000}"/>
    <cellStyle name="Normalny 3 2 15" xfId="48256" xr:uid="{00000000-0005-0000-0000-00007FBC0000}"/>
    <cellStyle name="Normalny 3 2 16" xfId="48257" xr:uid="{00000000-0005-0000-0000-000080BC0000}"/>
    <cellStyle name="Normalny 3 2 17" xfId="48258" xr:uid="{00000000-0005-0000-0000-000081BC0000}"/>
    <cellStyle name="Normalny 3 2 18" xfId="48259" xr:uid="{00000000-0005-0000-0000-000082BC0000}"/>
    <cellStyle name="Normalny 3 2 19" xfId="48260" xr:uid="{00000000-0005-0000-0000-000083BC0000}"/>
    <cellStyle name="Normalny 3 2 2" xfId="48261" xr:uid="{00000000-0005-0000-0000-000084BC0000}"/>
    <cellStyle name="Normalny 3 2 2 10" xfId="48262" xr:uid="{00000000-0005-0000-0000-000085BC0000}"/>
    <cellStyle name="Normalny 3 2 2 11" xfId="48263" xr:uid="{00000000-0005-0000-0000-000086BC0000}"/>
    <cellStyle name="Normalny 3 2 2 12" xfId="48264" xr:uid="{00000000-0005-0000-0000-000087BC0000}"/>
    <cellStyle name="Normalny 3 2 2 12 2" xfId="48265" xr:uid="{00000000-0005-0000-0000-000088BC0000}"/>
    <cellStyle name="Normalny 3 2 2 12 2 2" xfId="48266" xr:uid="{00000000-0005-0000-0000-000089BC0000}"/>
    <cellStyle name="Normalny 3 2 2 12 3" xfId="48267" xr:uid="{00000000-0005-0000-0000-00008ABC0000}"/>
    <cellStyle name="Normalny 3 2 2 13" xfId="48268" xr:uid="{00000000-0005-0000-0000-00008BBC0000}"/>
    <cellStyle name="Normalny 3 2 2 13 2" xfId="48269" xr:uid="{00000000-0005-0000-0000-00008CBC0000}"/>
    <cellStyle name="Normalny 3 2 2 14" xfId="48270" xr:uid="{00000000-0005-0000-0000-00008DBC0000}"/>
    <cellStyle name="Normalny 3 2 2 2" xfId="48271" xr:uid="{00000000-0005-0000-0000-00008EBC0000}"/>
    <cellStyle name="Normalny 3 2 2 2 2" xfId="48272" xr:uid="{00000000-0005-0000-0000-00008FBC0000}"/>
    <cellStyle name="Normalny 3 2 2 3" xfId="48273" xr:uid="{00000000-0005-0000-0000-000090BC0000}"/>
    <cellStyle name="Normalny 3 2 2 4" xfId="48274" xr:uid="{00000000-0005-0000-0000-000091BC0000}"/>
    <cellStyle name="Normalny 3 2 2 5" xfId="48275" xr:uid="{00000000-0005-0000-0000-000092BC0000}"/>
    <cellStyle name="Normalny 3 2 2 6" xfId="48276" xr:uid="{00000000-0005-0000-0000-000093BC0000}"/>
    <cellStyle name="Normalny 3 2 2 7" xfId="48277" xr:uid="{00000000-0005-0000-0000-000094BC0000}"/>
    <cellStyle name="Normalny 3 2 2 8" xfId="48278" xr:uid="{00000000-0005-0000-0000-000095BC0000}"/>
    <cellStyle name="Normalny 3 2 2 9" xfId="48279" xr:uid="{00000000-0005-0000-0000-000096BC0000}"/>
    <cellStyle name="Normalny 3 2 2_2011'05 Raport PGE_DO-CO2" xfId="48280" xr:uid="{00000000-0005-0000-0000-000097BC0000}"/>
    <cellStyle name="Normalny 3 2 3" xfId="48281" xr:uid="{00000000-0005-0000-0000-000098BC0000}"/>
    <cellStyle name="Normalny 3 2 4" xfId="48282" xr:uid="{00000000-0005-0000-0000-000099BC0000}"/>
    <cellStyle name="Normalny 3 2 5" xfId="48283" xr:uid="{00000000-0005-0000-0000-00009ABC0000}"/>
    <cellStyle name="Normalny 3 2 6" xfId="48284" xr:uid="{00000000-0005-0000-0000-00009BBC0000}"/>
    <cellStyle name="Normalny 3 2 7" xfId="48285" xr:uid="{00000000-0005-0000-0000-00009CBC0000}"/>
    <cellStyle name="Normalny 3 2 8" xfId="48286" xr:uid="{00000000-0005-0000-0000-00009DBC0000}"/>
    <cellStyle name="Normalny 3 2 9" xfId="48287" xr:uid="{00000000-0005-0000-0000-00009EBC0000}"/>
    <cellStyle name="Normalny 3 2_2011'05 Raport PGE_DO-CO2" xfId="48288" xr:uid="{00000000-0005-0000-0000-00009FBC0000}"/>
    <cellStyle name="Normalny 3 20" xfId="48289" xr:uid="{00000000-0005-0000-0000-0000A0BC0000}"/>
    <cellStyle name="Normalny 3 21" xfId="48290" xr:uid="{00000000-0005-0000-0000-0000A1BC0000}"/>
    <cellStyle name="Normalny 3 3" xfId="48291" xr:uid="{00000000-0005-0000-0000-0000A2BC0000}"/>
    <cellStyle name="Normalny 3 3 2" xfId="48292" xr:uid="{00000000-0005-0000-0000-0000A3BC0000}"/>
    <cellStyle name="Normalny 3 3 2 2" xfId="48293" xr:uid="{00000000-0005-0000-0000-0000A4BC0000}"/>
    <cellStyle name="Normalny 3 3 2 3" xfId="48294" xr:uid="{00000000-0005-0000-0000-0000A5BC0000}"/>
    <cellStyle name="Normalny 3 3 2 4" xfId="48295" xr:uid="{00000000-0005-0000-0000-0000A6BC0000}"/>
    <cellStyle name="Normalny 3 3 3" xfId="48296" xr:uid="{00000000-0005-0000-0000-0000A7BC0000}"/>
    <cellStyle name="Normalny 3 3 4" xfId="48297" xr:uid="{00000000-0005-0000-0000-0000A8BC0000}"/>
    <cellStyle name="Normalny 3 3 4 2" xfId="48298" xr:uid="{00000000-0005-0000-0000-0000A9BC0000}"/>
    <cellStyle name="Normalny 3 3 4 2 2" xfId="48299" xr:uid="{00000000-0005-0000-0000-0000AABC0000}"/>
    <cellStyle name="Normalny 3 3 4 3" xfId="48300" xr:uid="{00000000-0005-0000-0000-0000ABBC0000}"/>
    <cellStyle name="Normalny 3 3 5" xfId="48301" xr:uid="{00000000-0005-0000-0000-0000ACBC0000}"/>
    <cellStyle name="Normalny 3 3 5 2" xfId="48302" xr:uid="{00000000-0005-0000-0000-0000ADBC0000}"/>
    <cellStyle name="Normalny 3 3 6" xfId="48303" xr:uid="{00000000-0005-0000-0000-0000AEBC0000}"/>
    <cellStyle name="Normalny 3 3_2011'05 Raport PGE_DO-CO2" xfId="48304" xr:uid="{00000000-0005-0000-0000-0000AFBC0000}"/>
    <cellStyle name="Normalny 3 4" xfId="48305" xr:uid="{00000000-0005-0000-0000-0000B0BC0000}"/>
    <cellStyle name="Normalny 3 4 2" xfId="48306" xr:uid="{00000000-0005-0000-0000-0000B1BC0000}"/>
    <cellStyle name="Normalny 3 4 2 2" xfId="48307" xr:uid="{00000000-0005-0000-0000-0000B2BC0000}"/>
    <cellStyle name="Normalny 3 4 2 3" xfId="48308" xr:uid="{00000000-0005-0000-0000-0000B3BC0000}"/>
    <cellStyle name="Normalny 3 4 2 4" xfId="48309" xr:uid="{00000000-0005-0000-0000-0000B4BC0000}"/>
    <cellStyle name="Normalny 3 4 3" xfId="48310" xr:uid="{00000000-0005-0000-0000-0000B5BC0000}"/>
    <cellStyle name="Normalny 3 4 4" xfId="48311" xr:uid="{00000000-0005-0000-0000-0000B6BC0000}"/>
    <cellStyle name="Normalny 3 4 5" xfId="48312" xr:uid="{00000000-0005-0000-0000-0000B7BC0000}"/>
    <cellStyle name="Normalny 3 5" xfId="48313" xr:uid="{00000000-0005-0000-0000-0000B8BC0000}"/>
    <cellStyle name="Normalny 3 5 2" xfId="48314" xr:uid="{00000000-0005-0000-0000-0000B9BC0000}"/>
    <cellStyle name="Normalny 3 5 2 2" xfId="48315" xr:uid="{00000000-0005-0000-0000-0000BABC0000}"/>
    <cellStyle name="Normalny 3 5 2 3" xfId="48316" xr:uid="{00000000-0005-0000-0000-0000BBBC0000}"/>
    <cellStyle name="Normalny 3 5 2 4" xfId="48317" xr:uid="{00000000-0005-0000-0000-0000BCBC0000}"/>
    <cellStyle name="Normalny 3 5 3" xfId="48318" xr:uid="{00000000-0005-0000-0000-0000BDBC0000}"/>
    <cellStyle name="Normalny 3 5 4" xfId="48319" xr:uid="{00000000-0005-0000-0000-0000BEBC0000}"/>
    <cellStyle name="Normalny 3 5 5" xfId="48320" xr:uid="{00000000-0005-0000-0000-0000BFBC0000}"/>
    <cellStyle name="Normalny 3 6" xfId="48321" xr:uid="{00000000-0005-0000-0000-0000C0BC0000}"/>
    <cellStyle name="Normalny 3 7" xfId="48322" xr:uid="{00000000-0005-0000-0000-0000C1BC0000}"/>
    <cellStyle name="Normalny 3 8" xfId="48323" xr:uid="{00000000-0005-0000-0000-0000C2BC0000}"/>
    <cellStyle name="Normalny 3 9" xfId="48324" xr:uid="{00000000-0005-0000-0000-0000C3BC0000}"/>
    <cellStyle name="Normalny 3_2011'05 Raport PGE_DO-CO2" xfId="48325" xr:uid="{00000000-0005-0000-0000-0000C4BC0000}"/>
    <cellStyle name="Normalny 30" xfId="48326" xr:uid="{00000000-0005-0000-0000-0000C5BC0000}"/>
    <cellStyle name="Normalny 31" xfId="48327" xr:uid="{00000000-0005-0000-0000-0000C6BC0000}"/>
    <cellStyle name="Normalny 31 2" xfId="48328" xr:uid="{00000000-0005-0000-0000-0000C7BC0000}"/>
    <cellStyle name="Normalny 32" xfId="48329" xr:uid="{00000000-0005-0000-0000-0000C8BC0000}"/>
    <cellStyle name="Normalny 32 10" xfId="48330" xr:uid="{00000000-0005-0000-0000-0000C9BC0000}"/>
    <cellStyle name="Normalny 32 11" xfId="48331" xr:uid="{00000000-0005-0000-0000-0000CABC0000}"/>
    <cellStyle name="Normalny 32 12" xfId="48332" xr:uid="{00000000-0005-0000-0000-0000CBBC0000}"/>
    <cellStyle name="Normalny 32 13" xfId="48333" xr:uid="{00000000-0005-0000-0000-0000CCBC0000}"/>
    <cellStyle name="Normalny 32 14" xfId="48334" xr:uid="{00000000-0005-0000-0000-0000CDBC0000}"/>
    <cellStyle name="Normalny 32 15" xfId="48335" xr:uid="{00000000-0005-0000-0000-0000CEBC0000}"/>
    <cellStyle name="Normalny 32 16" xfId="48336" xr:uid="{00000000-0005-0000-0000-0000CFBC0000}"/>
    <cellStyle name="Normalny 32 17" xfId="48337" xr:uid="{00000000-0005-0000-0000-0000D0BC0000}"/>
    <cellStyle name="Normalny 32 18" xfId="48338" xr:uid="{00000000-0005-0000-0000-0000D1BC0000}"/>
    <cellStyle name="Normalny 32 19" xfId="48339" xr:uid="{00000000-0005-0000-0000-0000D2BC0000}"/>
    <cellStyle name="Normalny 32 2" xfId="48340" xr:uid="{00000000-0005-0000-0000-0000D3BC0000}"/>
    <cellStyle name="Normalny 32 3" xfId="48341" xr:uid="{00000000-0005-0000-0000-0000D4BC0000}"/>
    <cellStyle name="Normalny 32 4" xfId="48342" xr:uid="{00000000-0005-0000-0000-0000D5BC0000}"/>
    <cellStyle name="Normalny 32 5" xfId="48343" xr:uid="{00000000-0005-0000-0000-0000D6BC0000}"/>
    <cellStyle name="Normalny 32 6" xfId="48344" xr:uid="{00000000-0005-0000-0000-0000D7BC0000}"/>
    <cellStyle name="Normalny 32 7" xfId="48345" xr:uid="{00000000-0005-0000-0000-0000D8BC0000}"/>
    <cellStyle name="Normalny 32 8" xfId="48346" xr:uid="{00000000-0005-0000-0000-0000D9BC0000}"/>
    <cellStyle name="Normalny 32 9" xfId="48347" xr:uid="{00000000-0005-0000-0000-0000DABC0000}"/>
    <cellStyle name="Normalny 33" xfId="48348" xr:uid="{00000000-0005-0000-0000-0000DBBC0000}"/>
    <cellStyle name="Normalny 33 10" xfId="48349" xr:uid="{00000000-0005-0000-0000-0000DCBC0000}"/>
    <cellStyle name="Normalny 33 11" xfId="48350" xr:uid="{00000000-0005-0000-0000-0000DDBC0000}"/>
    <cellStyle name="Normalny 33 12" xfId="48351" xr:uid="{00000000-0005-0000-0000-0000DEBC0000}"/>
    <cellStyle name="Normalny 33 13" xfId="48352" xr:uid="{00000000-0005-0000-0000-0000DFBC0000}"/>
    <cellStyle name="Normalny 33 14" xfId="48353" xr:uid="{00000000-0005-0000-0000-0000E0BC0000}"/>
    <cellStyle name="Normalny 33 15" xfId="48354" xr:uid="{00000000-0005-0000-0000-0000E1BC0000}"/>
    <cellStyle name="Normalny 33 16" xfId="48355" xr:uid="{00000000-0005-0000-0000-0000E2BC0000}"/>
    <cellStyle name="Normalny 33 17" xfId="48356" xr:uid="{00000000-0005-0000-0000-0000E3BC0000}"/>
    <cellStyle name="Normalny 33 18" xfId="48357" xr:uid="{00000000-0005-0000-0000-0000E4BC0000}"/>
    <cellStyle name="Normalny 33 19" xfId="48358" xr:uid="{00000000-0005-0000-0000-0000E5BC0000}"/>
    <cellStyle name="Normalny 33 2" xfId="48359" xr:uid="{00000000-0005-0000-0000-0000E6BC0000}"/>
    <cellStyle name="Normalny 33 3" xfId="48360" xr:uid="{00000000-0005-0000-0000-0000E7BC0000}"/>
    <cellStyle name="Normalny 33 4" xfId="48361" xr:uid="{00000000-0005-0000-0000-0000E8BC0000}"/>
    <cellStyle name="Normalny 33 5" xfId="48362" xr:uid="{00000000-0005-0000-0000-0000E9BC0000}"/>
    <cellStyle name="Normalny 33 6" xfId="48363" xr:uid="{00000000-0005-0000-0000-0000EABC0000}"/>
    <cellStyle name="Normalny 33 7" xfId="48364" xr:uid="{00000000-0005-0000-0000-0000EBBC0000}"/>
    <cellStyle name="Normalny 33 8" xfId="48365" xr:uid="{00000000-0005-0000-0000-0000ECBC0000}"/>
    <cellStyle name="Normalny 33 9" xfId="48366" xr:uid="{00000000-0005-0000-0000-0000EDBC0000}"/>
    <cellStyle name="Normalny 34" xfId="48367" xr:uid="{00000000-0005-0000-0000-0000EEBC0000}"/>
    <cellStyle name="Normalny 35" xfId="48368" xr:uid="{00000000-0005-0000-0000-0000EFBC0000}"/>
    <cellStyle name="Normalny 36" xfId="48369" xr:uid="{00000000-0005-0000-0000-0000F0BC0000}"/>
    <cellStyle name="Normalny 37" xfId="48370" xr:uid="{00000000-0005-0000-0000-0000F1BC0000}"/>
    <cellStyle name="Normalny 38" xfId="48371" xr:uid="{00000000-0005-0000-0000-0000F2BC0000}"/>
    <cellStyle name="Normalny 39" xfId="48372" xr:uid="{00000000-0005-0000-0000-0000F3BC0000}"/>
    <cellStyle name="Normalny 4" xfId="48373" xr:uid="{00000000-0005-0000-0000-0000F4BC0000}"/>
    <cellStyle name="Normalny 4 10" xfId="48374" xr:uid="{00000000-0005-0000-0000-0000F5BC0000}"/>
    <cellStyle name="Normalny 4 10 2" xfId="48375" xr:uid="{00000000-0005-0000-0000-0000F6BC0000}"/>
    <cellStyle name="Normalny 4 11" xfId="48376" xr:uid="{00000000-0005-0000-0000-0000F7BC0000}"/>
    <cellStyle name="Normalny 4 11 2" xfId="48377" xr:uid="{00000000-0005-0000-0000-0000F8BC0000}"/>
    <cellStyle name="Normalny 4 12" xfId="48378" xr:uid="{00000000-0005-0000-0000-0000F9BC0000}"/>
    <cellStyle name="Normalny 4 12 2" xfId="48379" xr:uid="{00000000-0005-0000-0000-0000FABC0000}"/>
    <cellStyle name="Normalny 4 13" xfId="48380" xr:uid="{00000000-0005-0000-0000-0000FBBC0000}"/>
    <cellStyle name="Normalny 4 13 2" xfId="48381" xr:uid="{00000000-0005-0000-0000-0000FCBC0000}"/>
    <cellStyle name="Normalny 4 14" xfId="48382" xr:uid="{00000000-0005-0000-0000-0000FDBC0000}"/>
    <cellStyle name="Normalny 4 14 2" xfId="48383" xr:uid="{00000000-0005-0000-0000-0000FEBC0000}"/>
    <cellStyle name="Normalny 4 15" xfId="48384" xr:uid="{00000000-0005-0000-0000-0000FFBC0000}"/>
    <cellStyle name="Normalny 4 15 2" xfId="48385" xr:uid="{00000000-0005-0000-0000-000000BD0000}"/>
    <cellStyle name="Normalny 4 16" xfId="48386" xr:uid="{00000000-0005-0000-0000-000001BD0000}"/>
    <cellStyle name="Normalny 4 16 2" xfId="48387" xr:uid="{00000000-0005-0000-0000-000002BD0000}"/>
    <cellStyle name="Normalny 4 17" xfId="48388" xr:uid="{00000000-0005-0000-0000-000003BD0000}"/>
    <cellStyle name="Normalny 4 17 2" xfId="48389" xr:uid="{00000000-0005-0000-0000-000004BD0000}"/>
    <cellStyle name="Normalny 4 18" xfId="48390" xr:uid="{00000000-0005-0000-0000-000005BD0000}"/>
    <cellStyle name="Normalny 4 18 2" xfId="48391" xr:uid="{00000000-0005-0000-0000-000006BD0000}"/>
    <cellStyle name="Normalny 4 19" xfId="48392" xr:uid="{00000000-0005-0000-0000-000007BD0000}"/>
    <cellStyle name="Normalny 4 19 2" xfId="48393" xr:uid="{00000000-0005-0000-0000-000008BD0000}"/>
    <cellStyle name="Normalny 4 2" xfId="48394" xr:uid="{00000000-0005-0000-0000-000009BD0000}"/>
    <cellStyle name="Normalny 4 2 10" xfId="48395" xr:uid="{00000000-0005-0000-0000-00000ABD0000}"/>
    <cellStyle name="Normalny 4 2 11" xfId="48396" xr:uid="{00000000-0005-0000-0000-00000BBD0000}"/>
    <cellStyle name="Normalny 4 2 12" xfId="48397" xr:uid="{00000000-0005-0000-0000-00000CBD0000}"/>
    <cellStyle name="Normalny 4 2 13" xfId="48398" xr:uid="{00000000-0005-0000-0000-00000DBD0000}"/>
    <cellStyle name="Normalny 4 2 14" xfId="48399" xr:uid="{00000000-0005-0000-0000-00000EBD0000}"/>
    <cellStyle name="Normalny 4 2 15" xfId="48400" xr:uid="{00000000-0005-0000-0000-00000FBD0000}"/>
    <cellStyle name="Normalny 4 2 16" xfId="48401" xr:uid="{00000000-0005-0000-0000-000010BD0000}"/>
    <cellStyle name="Normalny 4 2 17" xfId="48402" xr:uid="{00000000-0005-0000-0000-000011BD0000}"/>
    <cellStyle name="Normalny 4 2 18" xfId="48403" xr:uid="{00000000-0005-0000-0000-000012BD0000}"/>
    <cellStyle name="Normalny 4 2 19" xfId="48404" xr:uid="{00000000-0005-0000-0000-000013BD0000}"/>
    <cellStyle name="Normalny 4 2 2" xfId="48405" xr:uid="{00000000-0005-0000-0000-000014BD0000}"/>
    <cellStyle name="Normalny 4 2 2 10" xfId="48406" xr:uid="{00000000-0005-0000-0000-000015BD0000}"/>
    <cellStyle name="Normalny 4 2 2 11" xfId="48407" xr:uid="{00000000-0005-0000-0000-000016BD0000}"/>
    <cellStyle name="Normalny 4 2 2 12" xfId="48408" xr:uid="{00000000-0005-0000-0000-000017BD0000}"/>
    <cellStyle name="Normalny 4 2 2 13" xfId="48409" xr:uid="{00000000-0005-0000-0000-000018BD0000}"/>
    <cellStyle name="Normalny 4 2 2 14" xfId="48410" xr:uid="{00000000-0005-0000-0000-000019BD0000}"/>
    <cellStyle name="Normalny 4 2 2 15" xfId="48411" xr:uid="{00000000-0005-0000-0000-00001ABD0000}"/>
    <cellStyle name="Normalny 4 2 2 16" xfId="48412" xr:uid="{00000000-0005-0000-0000-00001BBD0000}"/>
    <cellStyle name="Normalny 4 2 2 17" xfId="48413" xr:uid="{00000000-0005-0000-0000-00001CBD0000}"/>
    <cellStyle name="Normalny 4 2 2 18" xfId="48414" xr:uid="{00000000-0005-0000-0000-00001DBD0000}"/>
    <cellStyle name="Normalny 4 2 2 19" xfId="48415" xr:uid="{00000000-0005-0000-0000-00001EBD0000}"/>
    <cellStyle name="Normalny 4 2 2 2" xfId="48416" xr:uid="{00000000-0005-0000-0000-00001FBD0000}"/>
    <cellStyle name="Normalny 4 2 2 2 10" xfId="48417" xr:uid="{00000000-0005-0000-0000-000020BD0000}"/>
    <cellStyle name="Normalny 4 2 2 2 11" xfId="48418" xr:uid="{00000000-0005-0000-0000-000021BD0000}"/>
    <cellStyle name="Normalny 4 2 2 2 12" xfId="48419" xr:uid="{00000000-0005-0000-0000-000022BD0000}"/>
    <cellStyle name="Normalny 4 2 2 2 13" xfId="48420" xr:uid="{00000000-0005-0000-0000-000023BD0000}"/>
    <cellStyle name="Normalny 4 2 2 2 14" xfId="48421" xr:uid="{00000000-0005-0000-0000-000024BD0000}"/>
    <cellStyle name="Normalny 4 2 2 2 15" xfId="48422" xr:uid="{00000000-0005-0000-0000-000025BD0000}"/>
    <cellStyle name="Normalny 4 2 2 2 16" xfId="48423" xr:uid="{00000000-0005-0000-0000-000026BD0000}"/>
    <cellStyle name="Normalny 4 2 2 2 17" xfId="48424" xr:uid="{00000000-0005-0000-0000-000027BD0000}"/>
    <cellStyle name="Normalny 4 2 2 2 18" xfId="48425" xr:uid="{00000000-0005-0000-0000-000028BD0000}"/>
    <cellStyle name="Normalny 4 2 2 2 19" xfId="48426" xr:uid="{00000000-0005-0000-0000-000029BD0000}"/>
    <cellStyle name="Normalny 4 2 2 2 2" xfId="48427" xr:uid="{00000000-0005-0000-0000-00002ABD0000}"/>
    <cellStyle name="Normalny 4 2 2 2 2 10" xfId="48428" xr:uid="{00000000-0005-0000-0000-00002BBD0000}"/>
    <cellStyle name="Normalny 4 2 2 2 2 11" xfId="48429" xr:uid="{00000000-0005-0000-0000-00002CBD0000}"/>
    <cellStyle name="Normalny 4 2 2 2 2 12" xfId="48430" xr:uid="{00000000-0005-0000-0000-00002DBD0000}"/>
    <cellStyle name="Normalny 4 2 2 2 2 13" xfId="48431" xr:uid="{00000000-0005-0000-0000-00002EBD0000}"/>
    <cellStyle name="Normalny 4 2 2 2 2 14" xfId="48432" xr:uid="{00000000-0005-0000-0000-00002FBD0000}"/>
    <cellStyle name="Normalny 4 2 2 2 2 15" xfId="48433" xr:uid="{00000000-0005-0000-0000-000030BD0000}"/>
    <cellStyle name="Normalny 4 2 2 2 2 16" xfId="48434" xr:uid="{00000000-0005-0000-0000-000031BD0000}"/>
    <cellStyle name="Normalny 4 2 2 2 2 17" xfId="48435" xr:uid="{00000000-0005-0000-0000-000032BD0000}"/>
    <cellStyle name="Normalny 4 2 2 2 2 18" xfId="48436" xr:uid="{00000000-0005-0000-0000-000033BD0000}"/>
    <cellStyle name="Normalny 4 2 2 2 2 19" xfId="48437" xr:uid="{00000000-0005-0000-0000-000034BD0000}"/>
    <cellStyle name="Normalny 4 2 2 2 2 2" xfId="48438" xr:uid="{00000000-0005-0000-0000-000035BD0000}"/>
    <cellStyle name="Normalny 4 2 2 2 2 2 10" xfId="48439" xr:uid="{00000000-0005-0000-0000-000036BD0000}"/>
    <cellStyle name="Normalny 4 2 2 2 2 2 11" xfId="48440" xr:uid="{00000000-0005-0000-0000-000037BD0000}"/>
    <cellStyle name="Normalny 4 2 2 2 2 2 2" xfId="48441" xr:uid="{00000000-0005-0000-0000-000038BD0000}"/>
    <cellStyle name="Normalny 4 2 2 2 2 2 2 10" xfId="48442" xr:uid="{00000000-0005-0000-0000-000039BD0000}"/>
    <cellStyle name="Normalny 4 2 2 2 2 2 2 11" xfId="48443" xr:uid="{00000000-0005-0000-0000-00003ABD0000}"/>
    <cellStyle name="Normalny 4 2 2 2 2 2 2 2" xfId="48444" xr:uid="{00000000-0005-0000-0000-00003BBD0000}"/>
    <cellStyle name="Normalny 4 2 2 2 2 2 2 3" xfId="48445" xr:uid="{00000000-0005-0000-0000-00003CBD0000}"/>
    <cellStyle name="Normalny 4 2 2 2 2 2 2 4" xfId="48446" xr:uid="{00000000-0005-0000-0000-00003DBD0000}"/>
    <cellStyle name="Normalny 4 2 2 2 2 2 2 5" xfId="48447" xr:uid="{00000000-0005-0000-0000-00003EBD0000}"/>
    <cellStyle name="Normalny 4 2 2 2 2 2 2 6" xfId="48448" xr:uid="{00000000-0005-0000-0000-00003FBD0000}"/>
    <cellStyle name="Normalny 4 2 2 2 2 2 2 7" xfId="48449" xr:uid="{00000000-0005-0000-0000-000040BD0000}"/>
    <cellStyle name="Normalny 4 2 2 2 2 2 2 8" xfId="48450" xr:uid="{00000000-0005-0000-0000-000041BD0000}"/>
    <cellStyle name="Normalny 4 2 2 2 2 2 2 9" xfId="48451" xr:uid="{00000000-0005-0000-0000-000042BD0000}"/>
    <cellStyle name="Normalny 4 2 2 2 2 2 3" xfId="48452" xr:uid="{00000000-0005-0000-0000-000043BD0000}"/>
    <cellStyle name="Normalny 4 2 2 2 2 2 4" xfId="48453" xr:uid="{00000000-0005-0000-0000-000044BD0000}"/>
    <cellStyle name="Normalny 4 2 2 2 2 2 5" xfId="48454" xr:uid="{00000000-0005-0000-0000-000045BD0000}"/>
    <cellStyle name="Normalny 4 2 2 2 2 2 6" xfId="48455" xr:uid="{00000000-0005-0000-0000-000046BD0000}"/>
    <cellStyle name="Normalny 4 2 2 2 2 2 7" xfId="48456" xr:uid="{00000000-0005-0000-0000-000047BD0000}"/>
    <cellStyle name="Normalny 4 2 2 2 2 2 8" xfId="48457" xr:uid="{00000000-0005-0000-0000-000048BD0000}"/>
    <cellStyle name="Normalny 4 2 2 2 2 2 9" xfId="48458" xr:uid="{00000000-0005-0000-0000-000049BD0000}"/>
    <cellStyle name="Normalny 4 2 2 2 2 20" xfId="48459" xr:uid="{00000000-0005-0000-0000-00004ABD0000}"/>
    <cellStyle name="Normalny 4 2 2 2 2 3" xfId="48460" xr:uid="{00000000-0005-0000-0000-00004BBD0000}"/>
    <cellStyle name="Normalny 4 2 2 2 2 4" xfId="48461" xr:uid="{00000000-0005-0000-0000-00004CBD0000}"/>
    <cellStyle name="Normalny 4 2 2 2 2 5" xfId="48462" xr:uid="{00000000-0005-0000-0000-00004DBD0000}"/>
    <cellStyle name="Normalny 4 2 2 2 2 6" xfId="48463" xr:uid="{00000000-0005-0000-0000-00004EBD0000}"/>
    <cellStyle name="Normalny 4 2 2 2 2 7" xfId="48464" xr:uid="{00000000-0005-0000-0000-00004FBD0000}"/>
    <cellStyle name="Normalny 4 2 2 2 2 8" xfId="48465" xr:uid="{00000000-0005-0000-0000-000050BD0000}"/>
    <cellStyle name="Normalny 4 2 2 2 2 9" xfId="48466" xr:uid="{00000000-0005-0000-0000-000051BD0000}"/>
    <cellStyle name="Normalny 4 2 2 2 20" xfId="48467" xr:uid="{00000000-0005-0000-0000-000052BD0000}"/>
    <cellStyle name="Normalny 4 2 2 2 3" xfId="48468" xr:uid="{00000000-0005-0000-0000-000053BD0000}"/>
    <cellStyle name="Normalny 4 2 2 2 4" xfId="48469" xr:uid="{00000000-0005-0000-0000-000054BD0000}"/>
    <cellStyle name="Normalny 4 2 2 2 5" xfId="48470" xr:uid="{00000000-0005-0000-0000-000055BD0000}"/>
    <cellStyle name="Normalny 4 2 2 2 6" xfId="48471" xr:uid="{00000000-0005-0000-0000-000056BD0000}"/>
    <cellStyle name="Normalny 4 2 2 2 7" xfId="48472" xr:uid="{00000000-0005-0000-0000-000057BD0000}"/>
    <cellStyle name="Normalny 4 2 2 2 8" xfId="48473" xr:uid="{00000000-0005-0000-0000-000058BD0000}"/>
    <cellStyle name="Normalny 4 2 2 2 9" xfId="48474" xr:uid="{00000000-0005-0000-0000-000059BD0000}"/>
    <cellStyle name="Normalny 4 2 2 20" xfId="48475" xr:uid="{00000000-0005-0000-0000-00005ABD0000}"/>
    <cellStyle name="Normalny 4 2 2 21" xfId="48476" xr:uid="{00000000-0005-0000-0000-00005BBD0000}"/>
    <cellStyle name="Normalny 4 2 2 22" xfId="48477" xr:uid="{00000000-0005-0000-0000-00005CBD0000}"/>
    <cellStyle name="Normalny 4 2 2 23" xfId="48478" xr:uid="{00000000-0005-0000-0000-00005DBD0000}"/>
    <cellStyle name="Normalny 4 2 2 24" xfId="48479" xr:uid="{00000000-0005-0000-0000-00005EBD0000}"/>
    <cellStyle name="Normalny 4 2 2 3" xfId="48480" xr:uid="{00000000-0005-0000-0000-00005FBD0000}"/>
    <cellStyle name="Normalny 4 2 2 4" xfId="48481" xr:uid="{00000000-0005-0000-0000-000060BD0000}"/>
    <cellStyle name="Normalny 4 2 2 5" xfId="48482" xr:uid="{00000000-0005-0000-0000-000061BD0000}"/>
    <cellStyle name="Normalny 4 2 2 6" xfId="48483" xr:uid="{00000000-0005-0000-0000-000062BD0000}"/>
    <cellStyle name="Normalny 4 2 2 7" xfId="48484" xr:uid="{00000000-0005-0000-0000-000063BD0000}"/>
    <cellStyle name="Normalny 4 2 2 8" xfId="48485" xr:uid="{00000000-0005-0000-0000-000064BD0000}"/>
    <cellStyle name="Normalny 4 2 2 9" xfId="48486" xr:uid="{00000000-0005-0000-0000-000065BD0000}"/>
    <cellStyle name="Normalny 4 2 20" xfId="48487" xr:uid="{00000000-0005-0000-0000-000066BD0000}"/>
    <cellStyle name="Normalny 4 2 21" xfId="48488" xr:uid="{00000000-0005-0000-0000-000067BD0000}"/>
    <cellStyle name="Normalny 4 2 22" xfId="48489" xr:uid="{00000000-0005-0000-0000-000068BD0000}"/>
    <cellStyle name="Normalny 4 2 23" xfId="48490" xr:uid="{00000000-0005-0000-0000-000069BD0000}"/>
    <cellStyle name="Normalny 4 2 24" xfId="48491" xr:uid="{00000000-0005-0000-0000-00006ABD0000}"/>
    <cellStyle name="Normalny 4 2 25" xfId="48492" xr:uid="{00000000-0005-0000-0000-00006BBD0000}"/>
    <cellStyle name="Normalny 4 2 26" xfId="48493" xr:uid="{00000000-0005-0000-0000-00006CBD0000}"/>
    <cellStyle name="Normalny 4 2 3" xfId="48494" xr:uid="{00000000-0005-0000-0000-00006DBD0000}"/>
    <cellStyle name="Normalny 4 2 3 10" xfId="48495" xr:uid="{00000000-0005-0000-0000-00006EBD0000}"/>
    <cellStyle name="Normalny 4 2 3 11" xfId="48496" xr:uid="{00000000-0005-0000-0000-00006FBD0000}"/>
    <cellStyle name="Normalny 4 2 3 2" xfId="48497" xr:uid="{00000000-0005-0000-0000-000070BD0000}"/>
    <cellStyle name="Normalny 4 2 3 2 10" xfId="48498" xr:uid="{00000000-0005-0000-0000-000071BD0000}"/>
    <cellStyle name="Normalny 4 2 3 2 11" xfId="48499" xr:uid="{00000000-0005-0000-0000-000072BD0000}"/>
    <cellStyle name="Normalny 4 2 3 2 2" xfId="48500" xr:uid="{00000000-0005-0000-0000-000073BD0000}"/>
    <cellStyle name="Normalny 4 2 3 2 3" xfId="48501" xr:uid="{00000000-0005-0000-0000-000074BD0000}"/>
    <cellStyle name="Normalny 4 2 3 2 4" xfId="48502" xr:uid="{00000000-0005-0000-0000-000075BD0000}"/>
    <cellStyle name="Normalny 4 2 3 2 5" xfId="48503" xr:uid="{00000000-0005-0000-0000-000076BD0000}"/>
    <cellStyle name="Normalny 4 2 3 2 6" xfId="48504" xr:uid="{00000000-0005-0000-0000-000077BD0000}"/>
    <cellStyle name="Normalny 4 2 3 2 7" xfId="48505" xr:uid="{00000000-0005-0000-0000-000078BD0000}"/>
    <cellStyle name="Normalny 4 2 3 2 8" xfId="48506" xr:uid="{00000000-0005-0000-0000-000079BD0000}"/>
    <cellStyle name="Normalny 4 2 3 2 9" xfId="48507" xr:uid="{00000000-0005-0000-0000-00007ABD0000}"/>
    <cellStyle name="Normalny 4 2 3 3" xfId="48508" xr:uid="{00000000-0005-0000-0000-00007BBD0000}"/>
    <cellStyle name="Normalny 4 2 3 4" xfId="48509" xr:uid="{00000000-0005-0000-0000-00007CBD0000}"/>
    <cellStyle name="Normalny 4 2 3 5" xfId="48510" xr:uid="{00000000-0005-0000-0000-00007DBD0000}"/>
    <cellStyle name="Normalny 4 2 3 6" xfId="48511" xr:uid="{00000000-0005-0000-0000-00007EBD0000}"/>
    <cellStyle name="Normalny 4 2 3 7" xfId="48512" xr:uid="{00000000-0005-0000-0000-00007FBD0000}"/>
    <cellStyle name="Normalny 4 2 3 8" xfId="48513" xr:uid="{00000000-0005-0000-0000-000080BD0000}"/>
    <cellStyle name="Normalny 4 2 3 9" xfId="48514" xr:uid="{00000000-0005-0000-0000-000081BD0000}"/>
    <cellStyle name="Normalny 4 2 4" xfId="48515" xr:uid="{00000000-0005-0000-0000-000082BD0000}"/>
    <cellStyle name="Normalny 4 2 5" xfId="48516" xr:uid="{00000000-0005-0000-0000-000083BD0000}"/>
    <cellStyle name="Normalny 4 2 6" xfId="48517" xr:uid="{00000000-0005-0000-0000-000084BD0000}"/>
    <cellStyle name="Normalny 4 2 7" xfId="48518" xr:uid="{00000000-0005-0000-0000-000085BD0000}"/>
    <cellStyle name="Normalny 4 2 8" xfId="48519" xr:uid="{00000000-0005-0000-0000-000086BD0000}"/>
    <cellStyle name="Normalny 4 2 9" xfId="48520" xr:uid="{00000000-0005-0000-0000-000087BD0000}"/>
    <cellStyle name="Normalny 4 2_2011'05 Raport PGE_DO-CO2" xfId="48521" xr:uid="{00000000-0005-0000-0000-000088BD0000}"/>
    <cellStyle name="Normalny 4 20" xfId="48522" xr:uid="{00000000-0005-0000-0000-000089BD0000}"/>
    <cellStyle name="Normalny 4 20 2" xfId="48523" xr:uid="{00000000-0005-0000-0000-00008ABD0000}"/>
    <cellStyle name="Normalny 4 21" xfId="48524" xr:uid="{00000000-0005-0000-0000-00008BBD0000}"/>
    <cellStyle name="Normalny 4 21 2" xfId="48525" xr:uid="{00000000-0005-0000-0000-00008CBD0000}"/>
    <cellStyle name="Normalny 4 22" xfId="48526" xr:uid="{00000000-0005-0000-0000-00008DBD0000}"/>
    <cellStyle name="Normalny 4 22 2" xfId="48527" xr:uid="{00000000-0005-0000-0000-00008EBD0000}"/>
    <cellStyle name="Normalny 4 23" xfId="48528" xr:uid="{00000000-0005-0000-0000-00008FBD0000}"/>
    <cellStyle name="Normalny 4 24" xfId="48529" xr:uid="{00000000-0005-0000-0000-000090BD0000}"/>
    <cellStyle name="Normalny 4 25" xfId="48530" xr:uid="{00000000-0005-0000-0000-000091BD0000}"/>
    <cellStyle name="Normalny 4 26" xfId="48531" xr:uid="{00000000-0005-0000-0000-000092BD0000}"/>
    <cellStyle name="Normalny 4 27" xfId="48532" xr:uid="{00000000-0005-0000-0000-000093BD0000}"/>
    <cellStyle name="Normalny 4 28" xfId="48533" xr:uid="{00000000-0005-0000-0000-000094BD0000}"/>
    <cellStyle name="Normalny 4 29" xfId="48534" xr:uid="{00000000-0005-0000-0000-000095BD0000}"/>
    <cellStyle name="Normalny 4 3" xfId="48535" xr:uid="{00000000-0005-0000-0000-000096BD0000}"/>
    <cellStyle name="Normalny 4 30" xfId="48536" xr:uid="{00000000-0005-0000-0000-000097BD0000}"/>
    <cellStyle name="Normalny 4 31" xfId="48537" xr:uid="{00000000-0005-0000-0000-000098BD0000}"/>
    <cellStyle name="Normalny 4 32" xfId="48538" xr:uid="{00000000-0005-0000-0000-000099BD0000}"/>
    <cellStyle name="Normalny 4 33" xfId="48539" xr:uid="{00000000-0005-0000-0000-00009ABD0000}"/>
    <cellStyle name="Normalny 4 34" xfId="48540" xr:uid="{00000000-0005-0000-0000-00009BBD0000}"/>
    <cellStyle name="Normalny 4 4" xfId="48541" xr:uid="{00000000-0005-0000-0000-00009CBD0000}"/>
    <cellStyle name="Normalny 4 4 2" xfId="48542" xr:uid="{00000000-0005-0000-0000-00009DBD0000}"/>
    <cellStyle name="Normalny 4 4 3" xfId="48543" xr:uid="{00000000-0005-0000-0000-00009EBD0000}"/>
    <cellStyle name="Normalny 4 4 4" xfId="48544" xr:uid="{00000000-0005-0000-0000-00009FBD0000}"/>
    <cellStyle name="Normalny 4 5" xfId="48545" xr:uid="{00000000-0005-0000-0000-0000A0BD0000}"/>
    <cellStyle name="Normalny 4 5 2" xfId="48546" xr:uid="{00000000-0005-0000-0000-0000A1BD0000}"/>
    <cellStyle name="Normalny 4 5 3" xfId="48547" xr:uid="{00000000-0005-0000-0000-0000A2BD0000}"/>
    <cellStyle name="Normalny 4 5 4" xfId="48548" xr:uid="{00000000-0005-0000-0000-0000A3BD0000}"/>
    <cellStyle name="Normalny 4 5 5" xfId="48549" xr:uid="{00000000-0005-0000-0000-0000A4BD0000}"/>
    <cellStyle name="Normalny 4 5 6" xfId="48550" xr:uid="{00000000-0005-0000-0000-0000A5BD0000}"/>
    <cellStyle name="Normalny 4 6" xfId="48551" xr:uid="{00000000-0005-0000-0000-0000A6BD0000}"/>
    <cellStyle name="Normalny 4 6 2" xfId="48552" xr:uid="{00000000-0005-0000-0000-0000A7BD0000}"/>
    <cellStyle name="Normalny 4 7" xfId="48553" xr:uid="{00000000-0005-0000-0000-0000A8BD0000}"/>
    <cellStyle name="Normalny 4 7 2" xfId="48554" xr:uid="{00000000-0005-0000-0000-0000A9BD0000}"/>
    <cellStyle name="Normalny 4 8" xfId="48555" xr:uid="{00000000-0005-0000-0000-0000AABD0000}"/>
    <cellStyle name="Normalny 4 8 2" xfId="48556" xr:uid="{00000000-0005-0000-0000-0000ABBD0000}"/>
    <cellStyle name="Normalny 4 9" xfId="48557" xr:uid="{00000000-0005-0000-0000-0000ACBD0000}"/>
    <cellStyle name="Normalny 4 9 2" xfId="48558" xr:uid="{00000000-0005-0000-0000-0000ADBD0000}"/>
    <cellStyle name="Normalny 4_2011'05 Raport PGE_DO-CO2" xfId="48559" xr:uid="{00000000-0005-0000-0000-0000AEBD0000}"/>
    <cellStyle name="Normalny 40" xfId="48560" xr:uid="{00000000-0005-0000-0000-0000AFBD0000}"/>
    <cellStyle name="Normalny 41" xfId="48561" xr:uid="{00000000-0005-0000-0000-0000B0BD0000}"/>
    <cellStyle name="Normalny 42" xfId="48562" xr:uid="{00000000-0005-0000-0000-0000B1BD0000}"/>
    <cellStyle name="Normalny 43" xfId="48563" xr:uid="{00000000-0005-0000-0000-0000B2BD0000}"/>
    <cellStyle name="Normalny 43 2" xfId="48564" xr:uid="{00000000-0005-0000-0000-0000B3BD0000}"/>
    <cellStyle name="Normalny 43 3" xfId="48565" xr:uid="{00000000-0005-0000-0000-0000B4BD0000}"/>
    <cellStyle name="Normalny 43 4" xfId="48566" xr:uid="{00000000-0005-0000-0000-0000B5BD0000}"/>
    <cellStyle name="Normalny 43 5" xfId="48567" xr:uid="{00000000-0005-0000-0000-0000B6BD0000}"/>
    <cellStyle name="Normalny 43 6" xfId="48568" xr:uid="{00000000-0005-0000-0000-0000B7BD0000}"/>
    <cellStyle name="Normalny 43 7" xfId="48569" xr:uid="{00000000-0005-0000-0000-0000B8BD0000}"/>
    <cellStyle name="Normalny 43 8" xfId="48570" xr:uid="{00000000-0005-0000-0000-0000B9BD0000}"/>
    <cellStyle name="Normalny 44" xfId="48571" xr:uid="{00000000-0005-0000-0000-0000BABD0000}"/>
    <cellStyle name="Normalny 44 2" xfId="48572" xr:uid="{00000000-0005-0000-0000-0000BBBD0000}"/>
    <cellStyle name="Normalny 44 3" xfId="48573" xr:uid="{00000000-0005-0000-0000-0000BCBD0000}"/>
    <cellStyle name="Normalny 44 4" xfId="48574" xr:uid="{00000000-0005-0000-0000-0000BDBD0000}"/>
    <cellStyle name="Normalny 44 5" xfId="48575" xr:uid="{00000000-0005-0000-0000-0000BEBD0000}"/>
    <cellStyle name="Normalny 44 6" xfId="48576" xr:uid="{00000000-0005-0000-0000-0000BFBD0000}"/>
    <cellStyle name="Normalny 44 7" xfId="48577" xr:uid="{00000000-0005-0000-0000-0000C0BD0000}"/>
    <cellStyle name="Normalny 44 8" xfId="48578" xr:uid="{00000000-0005-0000-0000-0000C1BD0000}"/>
    <cellStyle name="Normalny 45" xfId="48579" xr:uid="{00000000-0005-0000-0000-0000C2BD0000}"/>
    <cellStyle name="Normalny 45 2" xfId="48580" xr:uid="{00000000-0005-0000-0000-0000C3BD0000}"/>
    <cellStyle name="Normalny 45 3" xfId="48581" xr:uid="{00000000-0005-0000-0000-0000C4BD0000}"/>
    <cellStyle name="Normalny 45 4" xfId="48582" xr:uid="{00000000-0005-0000-0000-0000C5BD0000}"/>
    <cellStyle name="Normalny 45 5" xfId="48583" xr:uid="{00000000-0005-0000-0000-0000C6BD0000}"/>
    <cellStyle name="Normalny 45 6" xfId="48584" xr:uid="{00000000-0005-0000-0000-0000C7BD0000}"/>
    <cellStyle name="Normalny 45 7" xfId="48585" xr:uid="{00000000-0005-0000-0000-0000C8BD0000}"/>
    <cellStyle name="Normalny 45 8" xfId="48586" xr:uid="{00000000-0005-0000-0000-0000C9BD0000}"/>
    <cellStyle name="Normalny 46" xfId="48587" xr:uid="{00000000-0005-0000-0000-0000CABD0000}"/>
    <cellStyle name="Normalny 47" xfId="48588" xr:uid="{00000000-0005-0000-0000-0000CBBD0000}"/>
    <cellStyle name="Normalny 48" xfId="48589" xr:uid="{00000000-0005-0000-0000-0000CCBD0000}"/>
    <cellStyle name="Normalny 49" xfId="48590" xr:uid="{00000000-0005-0000-0000-0000CDBD0000}"/>
    <cellStyle name="Normalny 49 2" xfId="48591" xr:uid="{00000000-0005-0000-0000-0000CEBD0000}"/>
    <cellStyle name="Normalny 5" xfId="48592" xr:uid="{00000000-0005-0000-0000-0000CFBD0000}"/>
    <cellStyle name="Normalny 5 10" xfId="48593" xr:uid="{00000000-0005-0000-0000-0000D0BD0000}"/>
    <cellStyle name="Normalny 5 11" xfId="48594" xr:uid="{00000000-0005-0000-0000-0000D1BD0000}"/>
    <cellStyle name="Normalny 5 12" xfId="48595" xr:uid="{00000000-0005-0000-0000-0000D2BD0000}"/>
    <cellStyle name="Normalny 5 13" xfId="48596" xr:uid="{00000000-0005-0000-0000-0000D3BD0000}"/>
    <cellStyle name="Normalny 5 14" xfId="48597" xr:uid="{00000000-0005-0000-0000-0000D4BD0000}"/>
    <cellStyle name="Normalny 5 15" xfId="48598" xr:uid="{00000000-0005-0000-0000-0000D5BD0000}"/>
    <cellStyle name="Normalny 5 16" xfId="48599" xr:uid="{00000000-0005-0000-0000-0000D6BD0000}"/>
    <cellStyle name="Normalny 5 17" xfId="48600" xr:uid="{00000000-0005-0000-0000-0000D7BD0000}"/>
    <cellStyle name="Normalny 5 18" xfId="48601" xr:uid="{00000000-0005-0000-0000-0000D8BD0000}"/>
    <cellStyle name="Normalny 5 19" xfId="48602" xr:uid="{00000000-0005-0000-0000-0000D9BD0000}"/>
    <cellStyle name="Normalny 5 2" xfId="48603" xr:uid="{00000000-0005-0000-0000-0000DABD0000}"/>
    <cellStyle name="Normalny 5 2 2" xfId="48604" xr:uid="{00000000-0005-0000-0000-0000DBBD0000}"/>
    <cellStyle name="Normalny 5 2 2 2" xfId="48605" xr:uid="{00000000-0005-0000-0000-0000DCBD0000}"/>
    <cellStyle name="Normalny 5 2 2 3" xfId="48606" xr:uid="{00000000-0005-0000-0000-0000DDBD0000}"/>
    <cellStyle name="Normalny 5 2 2 4" xfId="48607" xr:uid="{00000000-0005-0000-0000-0000DEBD0000}"/>
    <cellStyle name="Normalny 5 2 3" xfId="48608" xr:uid="{00000000-0005-0000-0000-0000DFBD0000}"/>
    <cellStyle name="Normalny 5 2 4" xfId="48609" xr:uid="{00000000-0005-0000-0000-0000E0BD0000}"/>
    <cellStyle name="Normalny 5 2 5" xfId="48610" xr:uid="{00000000-0005-0000-0000-0000E1BD0000}"/>
    <cellStyle name="Normalny 5 20" xfId="48611" xr:uid="{00000000-0005-0000-0000-0000E2BD0000}"/>
    <cellStyle name="Normalny 5 21" xfId="48612" xr:uid="{00000000-0005-0000-0000-0000E3BD0000}"/>
    <cellStyle name="Normalny 5 22" xfId="48613" xr:uid="{00000000-0005-0000-0000-0000E4BD0000}"/>
    <cellStyle name="Normalny 5 23" xfId="48614" xr:uid="{00000000-0005-0000-0000-0000E5BD0000}"/>
    <cellStyle name="Normalny 5 24" xfId="48615" xr:uid="{00000000-0005-0000-0000-0000E6BD0000}"/>
    <cellStyle name="Normalny 5 3" xfId="48616" xr:uid="{00000000-0005-0000-0000-0000E7BD0000}"/>
    <cellStyle name="Normalny 5 3 2" xfId="48617" xr:uid="{00000000-0005-0000-0000-0000E8BD0000}"/>
    <cellStyle name="Normalny 5 4" xfId="48618" xr:uid="{00000000-0005-0000-0000-0000E9BD0000}"/>
    <cellStyle name="Normalny 5 5" xfId="48619" xr:uid="{00000000-0005-0000-0000-0000EABD0000}"/>
    <cellStyle name="Normalny 5 6" xfId="48620" xr:uid="{00000000-0005-0000-0000-0000EBBD0000}"/>
    <cellStyle name="Normalny 5 7" xfId="48621" xr:uid="{00000000-0005-0000-0000-0000ECBD0000}"/>
    <cellStyle name="Normalny 5 8" xfId="48622" xr:uid="{00000000-0005-0000-0000-0000EDBD0000}"/>
    <cellStyle name="Normalny 5 9" xfId="48623" xr:uid="{00000000-0005-0000-0000-0000EEBD0000}"/>
    <cellStyle name="Normalny 5_PAR_MSSF PF I 2010" xfId="48624" xr:uid="{00000000-0005-0000-0000-0000EFBD0000}"/>
    <cellStyle name="Normalny 50" xfId="48625" xr:uid="{00000000-0005-0000-0000-0000F0BD0000}"/>
    <cellStyle name="Normalny 50 2" xfId="48626" xr:uid="{00000000-0005-0000-0000-0000F1BD0000}"/>
    <cellStyle name="Normalny 51" xfId="48627" xr:uid="{00000000-0005-0000-0000-0000F2BD0000}"/>
    <cellStyle name="Normalny 51 2" xfId="48628" xr:uid="{00000000-0005-0000-0000-0000F3BD0000}"/>
    <cellStyle name="Normalny 52" xfId="48629" xr:uid="{00000000-0005-0000-0000-0000F4BD0000}"/>
    <cellStyle name="Normalny 52 2" xfId="48630" xr:uid="{00000000-0005-0000-0000-0000F5BD0000}"/>
    <cellStyle name="Normalny 53" xfId="48631" xr:uid="{00000000-0005-0000-0000-0000F6BD0000}"/>
    <cellStyle name="Normalny 53 2" xfId="48632" xr:uid="{00000000-0005-0000-0000-0000F7BD0000}"/>
    <cellStyle name="Normalny 53 3" xfId="48633" xr:uid="{00000000-0005-0000-0000-0000F8BD0000}"/>
    <cellStyle name="Normalny 53 4" xfId="48634" xr:uid="{00000000-0005-0000-0000-0000F9BD0000}"/>
    <cellStyle name="Normalny 53 5" xfId="48635" xr:uid="{00000000-0005-0000-0000-0000FABD0000}"/>
    <cellStyle name="Normalny 53 6" xfId="48636" xr:uid="{00000000-0005-0000-0000-0000FBBD0000}"/>
    <cellStyle name="Normalny 53 7" xfId="48637" xr:uid="{00000000-0005-0000-0000-0000FCBD0000}"/>
    <cellStyle name="Normalny 53 8" xfId="48638" xr:uid="{00000000-0005-0000-0000-0000FDBD0000}"/>
    <cellStyle name="Normalny 54" xfId="48639" xr:uid="{00000000-0005-0000-0000-0000FEBD0000}"/>
    <cellStyle name="Normalny 54 2" xfId="48640" xr:uid="{00000000-0005-0000-0000-0000FFBD0000}"/>
    <cellStyle name="Normalny 54 3" xfId="48641" xr:uid="{00000000-0005-0000-0000-000000BE0000}"/>
    <cellStyle name="Normalny 54 4" xfId="48642" xr:uid="{00000000-0005-0000-0000-000001BE0000}"/>
    <cellStyle name="Normalny 54 5" xfId="48643" xr:uid="{00000000-0005-0000-0000-000002BE0000}"/>
    <cellStyle name="Normalny 54 6" xfId="48644" xr:uid="{00000000-0005-0000-0000-000003BE0000}"/>
    <cellStyle name="Normalny 54 7" xfId="48645" xr:uid="{00000000-0005-0000-0000-000004BE0000}"/>
    <cellStyle name="Normalny 54 8" xfId="48646" xr:uid="{00000000-0005-0000-0000-000005BE0000}"/>
    <cellStyle name="Normalny 55" xfId="48647" xr:uid="{00000000-0005-0000-0000-000006BE0000}"/>
    <cellStyle name="Normalny 55 2" xfId="48648" xr:uid="{00000000-0005-0000-0000-000007BE0000}"/>
    <cellStyle name="Normalny 55 3" xfId="48649" xr:uid="{00000000-0005-0000-0000-000008BE0000}"/>
    <cellStyle name="Normalny 55 4" xfId="48650" xr:uid="{00000000-0005-0000-0000-000009BE0000}"/>
    <cellStyle name="Normalny 55 5" xfId="48651" xr:uid="{00000000-0005-0000-0000-00000ABE0000}"/>
    <cellStyle name="Normalny 55 6" xfId="48652" xr:uid="{00000000-0005-0000-0000-00000BBE0000}"/>
    <cellStyle name="Normalny 55 7" xfId="48653" xr:uid="{00000000-0005-0000-0000-00000CBE0000}"/>
    <cellStyle name="Normalny 55 8" xfId="48654" xr:uid="{00000000-0005-0000-0000-00000DBE0000}"/>
    <cellStyle name="Normalny 56" xfId="48655" xr:uid="{00000000-0005-0000-0000-00000EBE0000}"/>
    <cellStyle name="Normalny 56 2" xfId="48656" xr:uid="{00000000-0005-0000-0000-00000FBE0000}"/>
    <cellStyle name="Normalny 57" xfId="48657" xr:uid="{00000000-0005-0000-0000-000010BE0000}"/>
    <cellStyle name="Normalny 57 2" xfId="48658" xr:uid="{00000000-0005-0000-0000-000011BE0000}"/>
    <cellStyle name="Normalny 58" xfId="48659" xr:uid="{00000000-0005-0000-0000-000012BE0000}"/>
    <cellStyle name="Normalny 58 2" xfId="48660" xr:uid="{00000000-0005-0000-0000-000013BE0000}"/>
    <cellStyle name="Normalny 59" xfId="48661" xr:uid="{00000000-0005-0000-0000-000014BE0000}"/>
    <cellStyle name="Normalny 59 2" xfId="48662" xr:uid="{00000000-0005-0000-0000-000015BE0000}"/>
    <cellStyle name="Normalny 59 3" xfId="48663" xr:uid="{00000000-0005-0000-0000-000016BE0000}"/>
    <cellStyle name="Normalny 59 4" xfId="48664" xr:uid="{00000000-0005-0000-0000-000017BE0000}"/>
    <cellStyle name="Normalny 59 5" xfId="48665" xr:uid="{00000000-0005-0000-0000-000018BE0000}"/>
    <cellStyle name="Normalny 59 6" xfId="48666" xr:uid="{00000000-0005-0000-0000-000019BE0000}"/>
    <cellStyle name="Normalny 59 7" xfId="48667" xr:uid="{00000000-0005-0000-0000-00001ABE0000}"/>
    <cellStyle name="Normalny 59 8" xfId="48668" xr:uid="{00000000-0005-0000-0000-00001BBE0000}"/>
    <cellStyle name="Normalny 6" xfId="48669" xr:uid="{00000000-0005-0000-0000-00001CBE0000}"/>
    <cellStyle name="Normalny 6 10" xfId="48670" xr:uid="{00000000-0005-0000-0000-00001DBE0000}"/>
    <cellStyle name="Normalny 6 2" xfId="48671" xr:uid="{00000000-0005-0000-0000-00001EBE0000}"/>
    <cellStyle name="Normalny 6 2 2" xfId="48672" xr:uid="{00000000-0005-0000-0000-00001FBE0000}"/>
    <cellStyle name="Normalny 6 2 2 2" xfId="48673" xr:uid="{00000000-0005-0000-0000-000020BE0000}"/>
    <cellStyle name="Normalny 6 2 2 2 2" xfId="48674" xr:uid="{00000000-0005-0000-0000-000021BE0000}"/>
    <cellStyle name="Normalny 6 2 2 2 2 2" xfId="48675" xr:uid="{00000000-0005-0000-0000-000022BE0000}"/>
    <cellStyle name="Normalny 6 2 2 2 3" xfId="48676" xr:uid="{00000000-0005-0000-0000-000023BE0000}"/>
    <cellStyle name="Normalny 6 2 2 3" xfId="48677" xr:uid="{00000000-0005-0000-0000-000024BE0000}"/>
    <cellStyle name="Normalny 6 2 2 3 2" xfId="48678" xr:uid="{00000000-0005-0000-0000-000025BE0000}"/>
    <cellStyle name="Normalny 6 2 2 3 3" xfId="48679" xr:uid="{00000000-0005-0000-0000-000026BE0000}"/>
    <cellStyle name="Normalny 6 2 2 4" xfId="48680" xr:uid="{00000000-0005-0000-0000-000027BE0000}"/>
    <cellStyle name="Normalny 6 2 2 5" xfId="48681" xr:uid="{00000000-0005-0000-0000-000028BE0000}"/>
    <cellStyle name="Normalny 6 2 2_2011'05 Raport PGE_DO-CO2" xfId="48682" xr:uid="{00000000-0005-0000-0000-000029BE0000}"/>
    <cellStyle name="Normalny 6 2 3" xfId="48683" xr:uid="{00000000-0005-0000-0000-00002ABE0000}"/>
    <cellStyle name="Normalny 6 2 3 2" xfId="48684" xr:uid="{00000000-0005-0000-0000-00002BBE0000}"/>
    <cellStyle name="Normalny 6 2 3 2 2" xfId="48685" xr:uid="{00000000-0005-0000-0000-00002CBE0000}"/>
    <cellStyle name="Normalny 6 2 3 3" xfId="48686" xr:uid="{00000000-0005-0000-0000-00002DBE0000}"/>
    <cellStyle name="Normalny 6 2 4" xfId="48687" xr:uid="{00000000-0005-0000-0000-00002EBE0000}"/>
    <cellStyle name="Normalny 6 2 5" xfId="48688" xr:uid="{00000000-0005-0000-0000-00002FBE0000}"/>
    <cellStyle name="Normalny 6 2 6" xfId="48689" xr:uid="{00000000-0005-0000-0000-000030BE0000}"/>
    <cellStyle name="Normalny 6 2_2011'05 Raport PGE_DO-CO2" xfId="48690" xr:uid="{00000000-0005-0000-0000-000031BE0000}"/>
    <cellStyle name="Normalny 6 3" xfId="48691" xr:uid="{00000000-0005-0000-0000-000032BE0000}"/>
    <cellStyle name="Normalny 6 3 2" xfId="48692" xr:uid="{00000000-0005-0000-0000-000033BE0000}"/>
    <cellStyle name="Normalny 6 3 2 2" xfId="48693" xr:uid="{00000000-0005-0000-0000-000034BE0000}"/>
    <cellStyle name="Normalny 6 3 2 2 2" xfId="48694" xr:uid="{00000000-0005-0000-0000-000035BE0000}"/>
    <cellStyle name="Normalny 6 3 2 3" xfId="48695" xr:uid="{00000000-0005-0000-0000-000036BE0000}"/>
    <cellStyle name="Normalny 6 3 3" xfId="48696" xr:uid="{00000000-0005-0000-0000-000037BE0000}"/>
    <cellStyle name="Normalny 6 3 3 2" xfId="48697" xr:uid="{00000000-0005-0000-0000-000038BE0000}"/>
    <cellStyle name="Normalny 6 3 4" xfId="48698" xr:uid="{00000000-0005-0000-0000-000039BE0000}"/>
    <cellStyle name="Normalny 6 3_2011'05 Raport PGE_DO-CO2" xfId="48699" xr:uid="{00000000-0005-0000-0000-00003ABE0000}"/>
    <cellStyle name="Normalny 6 4" xfId="48700" xr:uid="{00000000-0005-0000-0000-00003BBE0000}"/>
    <cellStyle name="Normalny 6 5" xfId="48701" xr:uid="{00000000-0005-0000-0000-00003CBE0000}"/>
    <cellStyle name="Normalny 6 6" xfId="48702" xr:uid="{00000000-0005-0000-0000-00003DBE0000}"/>
    <cellStyle name="Normalny 6 6 2" xfId="48703" xr:uid="{00000000-0005-0000-0000-00003EBE0000}"/>
    <cellStyle name="Normalny 6 7" xfId="48704" xr:uid="{00000000-0005-0000-0000-00003FBE0000}"/>
    <cellStyle name="Normalny 6 7 2" xfId="48705" xr:uid="{00000000-0005-0000-0000-000040BE0000}"/>
    <cellStyle name="Normalny 6 7 2 2" xfId="48706" xr:uid="{00000000-0005-0000-0000-000041BE0000}"/>
    <cellStyle name="Normalny 6 7 3" xfId="48707" xr:uid="{00000000-0005-0000-0000-000042BE0000}"/>
    <cellStyle name="Normalny 6 7 3 2" xfId="48708" xr:uid="{00000000-0005-0000-0000-000043BE0000}"/>
    <cellStyle name="Normalny 6 7 3 2 2" xfId="48709" xr:uid="{00000000-0005-0000-0000-000044BE0000}"/>
    <cellStyle name="Normalny 6 7 3 3" xfId="48710" xr:uid="{00000000-0005-0000-0000-000045BE0000}"/>
    <cellStyle name="Normalny 6 7 4" xfId="48711" xr:uid="{00000000-0005-0000-0000-000046BE0000}"/>
    <cellStyle name="Normalny 6 7 4 2" xfId="48712" xr:uid="{00000000-0005-0000-0000-000047BE0000}"/>
    <cellStyle name="Normalny 6 7 4 2 2" xfId="48713" xr:uid="{00000000-0005-0000-0000-000048BE0000}"/>
    <cellStyle name="Normalny 6 7 4 3" xfId="48714" xr:uid="{00000000-0005-0000-0000-000049BE0000}"/>
    <cellStyle name="Normalny 6 7 5" xfId="48715" xr:uid="{00000000-0005-0000-0000-00004ABE0000}"/>
    <cellStyle name="Normalny 6 7 5 2" xfId="48716" xr:uid="{00000000-0005-0000-0000-00004BBE0000}"/>
    <cellStyle name="Normalny 6 7 6" xfId="48717" xr:uid="{00000000-0005-0000-0000-00004CBE0000}"/>
    <cellStyle name="Normalny 6 8" xfId="48718" xr:uid="{00000000-0005-0000-0000-00004DBE0000}"/>
    <cellStyle name="Normalny 6 8 2" xfId="48719" xr:uid="{00000000-0005-0000-0000-00004EBE0000}"/>
    <cellStyle name="Normalny 6 9" xfId="48720" xr:uid="{00000000-0005-0000-0000-00004FBE0000}"/>
    <cellStyle name="Normalny 6_2011'05 Raport PGE_DO-CO2" xfId="48721" xr:uid="{00000000-0005-0000-0000-000050BE0000}"/>
    <cellStyle name="Normalny 60" xfId="48722" xr:uid="{00000000-0005-0000-0000-000051BE0000}"/>
    <cellStyle name="Normalny 60 2" xfId="48723" xr:uid="{00000000-0005-0000-0000-000052BE0000}"/>
    <cellStyle name="Normalny 60 3" xfId="48724" xr:uid="{00000000-0005-0000-0000-000053BE0000}"/>
    <cellStyle name="Normalny 60 4" xfId="48725" xr:uid="{00000000-0005-0000-0000-000054BE0000}"/>
    <cellStyle name="Normalny 60 5" xfId="48726" xr:uid="{00000000-0005-0000-0000-000055BE0000}"/>
    <cellStyle name="Normalny 60 6" xfId="48727" xr:uid="{00000000-0005-0000-0000-000056BE0000}"/>
    <cellStyle name="Normalny 60 7" xfId="48728" xr:uid="{00000000-0005-0000-0000-000057BE0000}"/>
    <cellStyle name="Normalny 60 8" xfId="48729" xr:uid="{00000000-0005-0000-0000-000058BE0000}"/>
    <cellStyle name="Normalny 61" xfId="48730" xr:uid="{00000000-0005-0000-0000-000059BE0000}"/>
    <cellStyle name="Normalny 61 2" xfId="48731" xr:uid="{00000000-0005-0000-0000-00005ABE0000}"/>
    <cellStyle name="Normalny 61 3" xfId="48732" xr:uid="{00000000-0005-0000-0000-00005BBE0000}"/>
    <cellStyle name="Normalny 61 4" xfId="48733" xr:uid="{00000000-0005-0000-0000-00005CBE0000}"/>
    <cellStyle name="Normalny 61 5" xfId="48734" xr:uid="{00000000-0005-0000-0000-00005DBE0000}"/>
    <cellStyle name="Normalny 61 6" xfId="48735" xr:uid="{00000000-0005-0000-0000-00005EBE0000}"/>
    <cellStyle name="Normalny 61 7" xfId="48736" xr:uid="{00000000-0005-0000-0000-00005FBE0000}"/>
    <cellStyle name="Normalny 61 8" xfId="48737" xr:uid="{00000000-0005-0000-0000-000060BE0000}"/>
    <cellStyle name="Normalny 62" xfId="48738" xr:uid="{00000000-0005-0000-0000-000061BE0000}"/>
    <cellStyle name="Normalny 62 2" xfId="48739" xr:uid="{00000000-0005-0000-0000-000062BE0000}"/>
    <cellStyle name="Normalny 62 3" xfId="48740" xr:uid="{00000000-0005-0000-0000-000063BE0000}"/>
    <cellStyle name="Normalny 62 4" xfId="48741" xr:uid="{00000000-0005-0000-0000-000064BE0000}"/>
    <cellStyle name="Normalny 62 5" xfId="48742" xr:uid="{00000000-0005-0000-0000-000065BE0000}"/>
    <cellStyle name="Normalny 62 6" xfId="48743" xr:uid="{00000000-0005-0000-0000-000066BE0000}"/>
    <cellStyle name="Normalny 62 7" xfId="48744" xr:uid="{00000000-0005-0000-0000-000067BE0000}"/>
    <cellStyle name="Normalny 62 8" xfId="48745" xr:uid="{00000000-0005-0000-0000-000068BE0000}"/>
    <cellStyle name="Normalny 63" xfId="48746" xr:uid="{00000000-0005-0000-0000-000069BE0000}"/>
    <cellStyle name="Normalny 63 2" xfId="48747" xr:uid="{00000000-0005-0000-0000-00006ABE0000}"/>
    <cellStyle name="Normalny 63 3" xfId="48748" xr:uid="{00000000-0005-0000-0000-00006BBE0000}"/>
    <cellStyle name="Normalny 63 4" xfId="48749" xr:uid="{00000000-0005-0000-0000-00006CBE0000}"/>
    <cellStyle name="Normalny 63 5" xfId="48750" xr:uid="{00000000-0005-0000-0000-00006DBE0000}"/>
    <cellStyle name="Normalny 63 6" xfId="48751" xr:uid="{00000000-0005-0000-0000-00006EBE0000}"/>
    <cellStyle name="Normalny 63 7" xfId="48752" xr:uid="{00000000-0005-0000-0000-00006FBE0000}"/>
    <cellStyle name="Normalny 63 8" xfId="48753" xr:uid="{00000000-0005-0000-0000-000070BE0000}"/>
    <cellStyle name="Normalny 64" xfId="48754" xr:uid="{00000000-0005-0000-0000-000071BE0000}"/>
    <cellStyle name="Normalny 64 2" xfId="48755" xr:uid="{00000000-0005-0000-0000-000072BE0000}"/>
    <cellStyle name="Normalny 64 3" xfId="48756" xr:uid="{00000000-0005-0000-0000-000073BE0000}"/>
    <cellStyle name="Normalny 64 4" xfId="48757" xr:uid="{00000000-0005-0000-0000-000074BE0000}"/>
    <cellStyle name="Normalny 64 5" xfId="48758" xr:uid="{00000000-0005-0000-0000-000075BE0000}"/>
    <cellStyle name="Normalny 64 6" xfId="48759" xr:uid="{00000000-0005-0000-0000-000076BE0000}"/>
    <cellStyle name="Normalny 64 7" xfId="48760" xr:uid="{00000000-0005-0000-0000-000077BE0000}"/>
    <cellStyle name="Normalny 64 8" xfId="48761" xr:uid="{00000000-0005-0000-0000-000078BE0000}"/>
    <cellStyle name="Normalny 65" xfId="48762" xr:uid="{00000000-0005-0000-0000-000079BE0000}"/>
    <cellStyle name="Normalny 65 2" xfId="48763" xr:uid="{00000000-0005-0000-0000-00007ABE0000}"/>
    <cellStyle name="Normalny 65 3" xfId="48764" xr:uid="{00000000-0005-0000-0000-00007BBE0000}"/>
    <cellStyle name="Normalny 65 4" xfId="48765" xr:uid="{00000000-0005-0000-0000-00007CBE0000}"/>
    <cellStyle name="Normalny 65 5" xfId="48766" xr:uid="{00000000-0005-0000-0000-00007DBE0000}"/>
    <cellStyle name="Normalny 65 6" xfId="48767" xr:uid="{00000000-0005-0000-0000-00007EBE0000}"/>
    <cellStyle name="Normalny 65 7" xfId="48768" xr:uid="{00000000-0005-0000-0000-00007FBE0000}"/>
    <cellStyle name="Normalny 65 8" xfId="48769" xr:uid="{00000000-0005-0000-0000-000080BE0000}"/>
    <cellStyle name="Normalny 66" xfId="48770" xr:uid="{00000000-0005-0000-0000-000081BE0000}"/>
    <cellStyle name="Normalny 66 2" xfId="48771" xr:uid="{00000000-0005-0000-0000-000082BE0000}"/>
    <cellStyle name="Normalny 66 3" xfId="48772" xr:uid="{00000000-0005-0000-0000-000083BE0000}"/>
    <cellStyle name="Normalny 66 4" xfId="48773" xr:uid="{00000000-0005-0000-0000-000084BE0000}"/>
    <cellStyle name="Normalny 66 5" xfId="48774" xr:uid="{00000000-0005-0000-0000-000085BE0000}"/>
    <cellStyle name="Normalny 66 6" xfId="48775" xr:uid="{00000000-0005-0000-0000-000086BE0000}"/>
    <cellStyle name="Normalny 66 7" xfId="48776" xr:uid="{00000000-0005-0000-0000-000087BE0000}"/>
    <cellStyle name="Normalny 67" xfId="48777" xr:uid="{00000000-0005-0000-0000-000088BE0000}"/>
    <cellStyle name="Normalny 68" xfId="48778" xr:uid="{00000000-0005-0000-0000-000089BE0000}"/>
    <cellStyle name="Normalny 68 2" xfId="48779" xr:uid="{00000000-0005-0000-0000-00008ABE0000}"/>
    <cellStyle name="Normalny 69" xfId="48780" xr:uid="{00000000-0005-0000-0000-00008BBE0000}"/>
    <cellStyle name="Normalny 69 2" xfId="48781" xr:uid="{00000000-0005-0000-0000-00008CBE0000}"/>
    <cellStyle name="Normalny 7" xfId="48782" xr:uid="{00000000-0005-0000-0000-00008DBE0000}"/>
    <cellStyle name="Normalny 7 10" xfId="48783" xr:uid="{00000000-0005-0000-0000-00008EBE0000}"/>
    <cellStyle name="Normalny 7 11" xfId="48784" xr:uid="{00000000-0005-0000-0000-00008FBE0000}"/>
    <cellStyle name="Normalny 7 12" xfId="48785" xr:uid="{00000000-0005-0000-0000-000090BE0000}"/>
    <cellStyle name="Normalny 7 13" xfId="48786" xr:uid="{00000000-0005-0000-0000-000091BE0000}"/>
    <cellStyle name="Normalny 7 14" xfId="48787" xr:uid="{00000000-0005-0000-0000-000092BE0000}"/>
    <cellStyle name="Normalny 7 15" xfId="48788" xr:uid="{00000000-0005-0000-0000-000093BE0000}"/>
    <cellStyle name="Normalny 7 16" xfId="48789" xr:uid="{00000000-0005-0000-0000-000094BE0000}"/>
    <cellStyle name="Normalny 7 17" xfId="48790" xr:uid="{00000000-0005-0000-0000-000095BE0000}"/>
    <cellStyle name="Normalny 7 18" xfId="48791" xr:uid="{00000000-0005-0000-0000-000096BE0000}"/>
    <cellStyle name="Normalny 7 19" xfId="48792" xr:uid="{00000000-0005-0000-0000-000097BE0000}"/>
    <cellStyle name="Normalny 7 2" xfId="7" xr:uid="{00000000-0005-0000-0000-000098BE0000}"/>
    <cellStyle name="Normalny 7 2 10" xfId="48793" xr:uid="{00000000-0005-0000-0000-000099BE0000}"/>
    <cellStyle name="Normalny 7 2 11" xfId="48794" xr:uid="{00000000-0005-0000-0000-00009ABE0000}"/>
    <cellStyle name="Normalny 7 2 12" xfId="48795" xr:uid="{00000000-0005-0000-0000-00009BBE0000}"/>
    <cellStyle name="Normalny 7 2 13" xfId="48796" xr:uid="{00000000-0005-0000-0000-00009CBE0000}"/>
    <cellStyle name="Normalny 7 2 14" xfId="48797" xr:uid="{00000000-0005-0000-0000-00009DBE0000}"/>
    <cellStyle name="Normalny 7 2 15" xfId="48798" xr:uid="{00000000-0005-0000-0000-00009EBE0000}"/>
    <cellStyle name="Normalny 7 2 16" xfId="48799" xr:uid="{00000000-0005-0000-0000-00009FBE0000}"/>
    <cellStyle name="Normalny 7 2 17" xfId="48800" xr:uid="{00000000-0005-0000-0000-0000A0BE0000}"/>
    <cellStyle name="Normalny 7 2 18" xfId="48801" xr:uid="{00000000-0005-0000-0000-0000A1BE0000}"/>
    <cellStyle name="Normalny 7 2 19" xfId="48802" xr:uid="{00000000-0005-0000-0000-0000A2BE0000}"/>
    <cellStyle name="Normalny 7 2 2" xfId="48803" xr:uid="{00000000-0005-0000-0000-0000A3BE0000}"/>
    <cellStyle name="Normalny 7 2 2 2" xfId="48804" xr:uid="{00000000-0005-0000-0000-0000A4BE0000}"/>
    <cellStyle name="Normalny 7 2 20" xfId="48805" xr:uid="{00000000-0005-0000-0000-0000A5BE0000}"/>
    <cellStyle name="Normalny 7 2 3" xfId="48806" xr:uid="{00000000-0005-0000-0000-0000A6BE0000}"/>
    <cellStyle name="Normalny 7 2 3 2" xfId="48807" xr:uid="{00000000-0005-0000-0000-0000A7BE0000}"/>
    <cellStyle name="Normalny 7 2 4" xfId="48808" xr:uid="{00000000-0005-0000-0000-0000A8BE0000}"/>
    <cellStyle name="Normalny 7 2 4 2" xfId="48809" xr:uid="{00000000-0005-0000-0000-0000A9BE0000}"/>
    <cellStyle name="Normalny 7 2 5" xfId="48810" xr:uid="{00000000-0005-0000-0000-0000AABE0000}"/>
    <cellStyle name="Normalny 7 2 6" xfId="48811" xr:uid="{00000000-0005-0000-0000-0000ABBE0000}"/>
    <cellStyle name="Normalny 7 2 7" xfId="48812" xr:uid="{00000000-0005-0000-0000-0000ACBE0000}"/>
    <cellStyle name="Normalny 7 2 8" xfId="48813" xr:uid="{00000000-0005-0000-0000-0000ADBE0000}"/>
    <cellStyle name="Normalny 7 2 9" xfId="48814" xr:uid="{00000000-0005-0000-0000-0000AEBE0000}"/>
    <cellStyle name="Normalny 7 20" xfId="48815" xr:uid="{00000000-0005-0000-0000-0000AFBE0000}"/>
    <cellStyle name="Normalny 7 21" xfId="48816" xr:uid="{00000000-0005-0000-0000-0000B0BE0000}"/>
    <cellStyle name="Normalny 7 22" xfId="48817" xr:uid="{00000000-0005-0000-0000-0000B1BE0000}"/>
    <cellStyle name="Normalny 7 23" xfId="48818" xr:uid="{00000000-0005-0000-0000-0000B2BE0000}"/>
    <cellStyle name="Normalny 7 24" xfId="48819" xr:uid="{00000000-0005-0000-0000-0000B3BE0000}"/>
    <cellStyle name="Normalny 7 25" xfId="48820" xr:uid="{00000000-0005-0000-0000-0000B4BE0000}"/>
    <cellStyle name="Normalny 7 26" xfId="48821" xr:uid="{00000000-0005-0000-0000-0000B5BE0000}"/>
    <cellStyle name="Normalny 7 27" xfId="48822" xr:uid="{00000000-0005-0000-0000-0000B6BE0000}"/>
    <cellStyle name="Normalny 7 28" xfId="48823" xr:uid="{00000000-0005-0000-0000-0000B7BE0000}"/>
    <cellStyle name="Normalny 7 29" xfId="48824" xr:uid="{00000000-0005-0000-0000-0000B8BE0000}"/>
    <cellStyle name="Normalny 7 3" xfId="48825" xr:uid="{00000000-0005-0000-0000-0000B9BE0000}"/>
    <cellStyle name="Normalny 7 3 2" xfId="48826" xr:uid="{00000000-0005-0000-0000-0000BABE0000}"/>
    <cellStyle name="Normalny 7 3 3" xfId="48827" xr:uid="{00000000-0005-0000-0000-0000BBBE0000}"/>
    <cellStyle name="Normalny 7 3 4" xfId="48828" xr:uid="{00000000-0005-0000-0000-0000BCBE0000}"/>
    <cellStyle name="Normalny 7 3 5" xfId="48829" xr:uid="{00000000-0005-0000-0000-0000BDBE0000}"/>
    <cellStyle name="Normalny 7 30" xfId="48830" xr:uid="{00000000-0005-0000-0000-0000BEBE0000}"/>
    <cellStyle name="Normalny 7 31" xfId="48831" xr:uid="{00000000-0005-0000-0000-0000BFBE0000}"/>
    <cellStyle name="Normalny 7 32" xfId="48832" xr:uid="{00000000-0005-0000-0000-0000C0BE0000}"/>
    <cellStyle name="Normalny 7 33" xfId="48833" xr:uid="{00000000-0005-0000-0000-0000C1BE0000}"/>
    <cellStyle name="Normalny 7 34" xfId="48834" xr:uid="{00000000-0005-0000-0000-0000C2BE0000}"/>
    <cellStyle name="Normalny 7 35" xfId="48835" xr:uid="{00000000-0005-0000-0000-0000C3BE0000}"/>
    <cellStyle name="Normalny 7 36" xfId="48836" xr:uid="{00000000-0005-0000-0000-0000C4BE0000}"/>
    <cellStyle name="Normalny 7 37" xfId="48837" xr:uid="{00000000-0005-0000-0000-0000C5BE0000}"/>
    <cellStyle name="Normalny 7 38" xfId="48838" xr:uid="{00000000-0005-0000-0000-0000C6BE0000}"/>
    <cellStyle name="Normalny 7 39" xfId="48839" xr:uid="{00000000-0005-0000-0000-0000C7BE0000}"/>
    <cellStyle name="Normalny 7 4" xfId="48840" xr:uid="{00000000-0005-0000-0000-0000C8BE0000}"/>
    <cellStyle name="Normalny 7 4 2" xfId="48841" xr:uid="{00000000-0005-0000-0000-0000C9BE0000}"/>
    <cellStyle name="Normalny 7 40" xfId="48842" xr:uid="{00000000-0005-0000-0000-0000CABE0000}"/>
    <cellStyle name="Normalny 7 41" xfId="48843" xr:uid="{00000000-0005-0000-0000-0000CBBE0000}"/>
    <cellStyle name="Normalny 7 42" xfId="48844" xr:uid="{00000000-0005-0000-0000-0000CCBE0000}"/>
    <cellStyle name="Normalny 7 43" xfId="48845" xr:uid="{00000000-0005-0000-0000-0000CDBE0000}"/>
    <cellStyle name="Normalny 7 44" xfId="48846" xr:uid="{00000000-0005-0000-0000-0000CEBE0000}"/>
    <cellStyle name="Normalny 7 45" xfId="48847" xr:uid="{00000000-0005-0000-0000-0000CFBE0000}"/>
    <cellStyle name="Normalny 7 46" xfId="48848" xr:uid="{00000000-0005-0000-0000-0000D0BE0000}"/>
    <cellStyle name="Normalny 7 47" xfId="48849" xr:uid="{00000000-0005-0000-0000-0000D1BE0000}"/>
    <cellStyle name="Normalny 7 48" xfId="48850" xr:uid="{00000000-0005-0000-0000-0000D2BE0000}"/>
    <cellStyle name="Normalny 7 48 2" xfId="48851" xr:uid="{00000000-0005-0000-0000-0000D3BE0000}"/>
    <cellStyle name="Normalny 7 48 2 2" xfId="48852" xr:uid="{00000000-0005-0000-0000-0000D4BE0000}"/>
    <cellStyle name="Normalny 7 48 3" xfId="48853" xr:uid="{00000000-0005-0000-0000-0000D5BE0000}"/>
    <cellStyle name="Normalny 7 49" xfId="48854" xr:uid="{00000000-0005-0000-0000-0000D6BE0000}"/>
    <cellStyle name="Normalny 7 49 2" xfId="48855" xr:uid="{00000000-0005-0000-0000-0000D7BE0000}"/>
    <cellStyle name="Normalny 7 5" xfId="48856" xr:uid="{00000000-0005-0000-0000-0000D8BE0000}"/>
    <cellStyle name="Normalny 7 5 2" xfId="48857" xr:uid="{00000000-0005-0000-0000-0000D9BE0000}"/>
    <cellStyle name="Normalny 7 50" xfId="48858" xr:uid="{00000000-0005-0000-0000-0000DABE0000}"/>
    <cellStyle name="Normalny 7 50 2" xfId="48859" xr:uid="{00000000-0005-0000-0000-0000DBBE0000}"/>
    <cellStyle name="Normalny 7 51" xfId="48860" xr:uid="{00000000-0005-0000-0000-0000DCBE0000}"/>
    <cellStyle name="Normalny 7 6" xfId="48861" xr:uid="{00000000-0005-0000-0000-0000DDBE0000}"/>
    <cellStyle name="Normalny 7 6 2" xfId="48862" xr:uid="{00000000-0005-0000-0000-0000DEBE0000}"/>
    <cellStyle name="Normalny 7 7" xfId="48863" xr:uid="{00000000-0005-0000-0000-0000DFBE0000}"/>
    <cellStyle name="Normalny 7 7 2" xfId="48864" xr:uid="{00000000-0005-0000-0000-0000E0BE0000}"/>
    <cellStyle name="Normalny 7 8" xfId="48865" xr:uid="{00000000-0005-0000-0000-0000E1BE0000}"/>
    <cellStyle name="Normalny 7 9" xfId="48866" xr:uid="{00000000-0005-0000-0000-0000E2BE0000}"/>
    <cellStyle name="Normalny 7_2011'05 Raport PGE_DO-CO2" xfId="48867" xr:uid="{00000000-0005-0000-0000-0000E3BE0000}"/>
    <cellStyle name="Normalny 70" xfId="48868" xr:uid="{00000000-0005-0000-0000-0000E4BE0000}"/>
    <cellStyle name="Normalny 70 2" xfId="48869" xr:uid="{00000000-0005-0000-0000-0000E5BE0000}"/>
    <cellStyle name="Normalny 70 3" xfId="48870" xr:uid="{00000000-0005-0000-0000-0000E6BE0000}"/>
    <cellStyle name="Normalny 70 4" xfId="48871" xr:uid="{00000000-0005-0000-0000-0000E7BE0000}"/>
    <cellStyle name="Normalny 70 5" xfId="48872" xr:uid="{00000000-0005-0000-0000-0000E8BE0000}"/>
    <cellStyle name="Normalny 70 6" xfId="48873" xr:uid="{00000000-0005-0000-0000-0000E9BE0000}"/>
    <cellStyle name="Normalny 70 7" xfId="48874" xr:uid="{00000000-0005-0000-0000-0000EABE0000}"/>
    <cellStyle name="Normalny 71" xfId="48875" xr:uid="{00000000-0005-0000-0000-0000EBBE0000}"/>
    <cellStyle name="Normalny 72" xfId="48876" xr:uid="{00000000-0005-0000-0000-0000ECBE0000}"/>
    <cellStyle name="Normalny 72 2" xfId="48877" xr:uid="{00000000-0005-0000-0000-0000EDBE0000}"/>
    <cellStyle name="Normalny 72 3" xfId="48878" xr:uid="{00000000-0005-0000-0000-0000EEBE0000}"/>
    <cellStyle name="Normalny 72 4" xfId="48879" xr:uid="{00000000-0005-0000-0000-0000EFBE0000}"/>
    <cellStyle name="Normalny 72 5" xfId="48880" xr:uid="{00000000-0005-0000-0000-0000F0BE0000}"/>
    <cellStyle name="Normalny 72 6" xfId="48881" xr:uid="{00000000-0005-0000-0000-0000F1BE0000}"/>
    <cellStyle name="Normalny 72 7" xfId="48882" xr:uid="{00000000-0005-0000-0000-0000F2BE0000}"/>
    <cellStyle name="Normalny 73" xfId="48883" xr:uid="{00000000-0005-0000-0000-0000F3BE0000}"/>
    <cellStyle name="Normalny 73 2" xfId="48884" xr:uid="{00000000-0005-0000-0000-0000F4BE0000}"/>
    <cellStyle name="Normalny 73 3" xfId="48885" xr:uid="{00000000-0005-0000-0000-0000F5BE0000}"/>
    <cellStyle name="Normalny 73 4" xfId="48886" xr:uid="{00000000-0005-0000-0000-0000F6BE0000}"/>
    <cellStyle name="Normalny 73 5" xfId="48887" xr:uid="{00000000-0005-0000-0000-0000F7BE0000}"/>
    <cellStyle name="Normalny 73 6" xfId="48888" xr:uid="{00000000-0005-0000-0000-0000F8BE0000}"/>
    <cellStyle name="Normalny 73 7" xfId="48889" xr:uid="{00000000-0005-0000-0000-0000F9BE0000}"/>
    <cellStyle name="Normalny 74" xfId="48890" xr:uid="{00000000-0005-0000-0000-0000FABE0000}"/>
    <cellStyle name="Normalny 75" xfId="48891" xr:uid="{00000000-0005-0000-0000-0000FBBE0000}"/>
    <cellStyle name="Normalny 75 2" xfId="48892" xr:uid="{00000000-0005-0000-0000-0000FCBE0000}"/>
    <cellStyle name="Normalny 75 3" xfId="48893" xr:uid="{00000000-0005-0000-0000-0000FDBE0000}"/>
    <cellStyle name="Normalny 75 4" xfId="48894" xr:uid="{00000000-0005-0000-0000-0000FEBE0000}"/>
    <cellStyle name="Normalny 75 5" xfId="48895" xr:uid="{00000000-0005-0000-0000-0000FFBE0000}"/>
    <cellStyle name="Normalny 75 6" xfId="48896" xr:uid="{00000000-0005-0000-0000-000000BF0000}"/>
    <cellStyle name="Normalny 76" xfId="48897" xr:uid="{00000000-0005-0000-0000-000001BF0000}"/>
    <cellStyle name="Normalny 77" xfId="48898" xr:uid="{00000000-0005-0000-0000-000002BF0000}"/>
    <cellStyle name="Normalny 77 2" xfId="48899" xr:uid="{00000000-0005-0000-0000-000003BF0000}"/>
    <cellStyle name="Normalny 77 3" xfId="48900" xr:uid="{00000000-0005-0000-0000-000004BF0000}"/>
    <cellStyle name="Normalny 77 4" xfId="48901" xr:uid="{00000000-0005-0000-0000-000005BF0000}"/>
    <cellStyle name="Normalny 77 5" xfId="48902" xr:uid="{00000000-0005-0000-0000-000006BF0000}"/>
    <cellStyle name="Normalny 77 6" xfId="48903" xr:uid="{00000000-0005-0000-0000-000007BF0000}"/>
    <cellStyle name="Normalny 78" xfId="48904" xr:uid="{00000000-0005-0000-0000-000008BF0000}"/>
    <cellStyle name="Normalny 78 2" xfId="48905" xr:uid="{00000000-0005-0000-0000-000009BF0000}"/>
    <cellStyle name="Normalny 78 3" xfId="48906" xr:uid="{00000000-0005-0000-0000-00000ABF0000}"/>
    <cellStyle name="Normalny 78 4" xfId="48907" xr:uid="{00000000-0005-0000-0000-00000BBF0000}"/>
    <cellStyle name="Normalny 78 5" xfId="48908" xr:uid="{00000000-0005-0000-0000-00000CBF0000}"/>
    <cellStyle name="Normalny 78 6" xfId="48909" xr:uid="{00000000-0005-0000-0000-00000DBF0000}"/>
    <cellStyle name="Normalny 79" xfId="48910" xr:uid="{00000000-0005-0000-0000-00000EBF0000}"/>
    <cellStyle name="Normalny 79 2" xfId="48911" xr:uid="{00000000-0005-0000-0000-00000FBF0000}"/>
    <cellStyle name="Normalny 79 3" xfId="48912" xr:uid="{00000000-0005-0000-0000-000010BF0000}"/>
    <cellStyle name="Normalny 79 4" xfId="48913" xr:uid="{00000000-0005-0000-0000-000011BF0000}"/>
    <cellStyle name="Normalny 79 5" xfId="48914" xr:uid="{00000000-0005-0000-0000-000012BF0000}"/>
    <cellStyle name="Normalny 79 6" xfId="48915" xr:uid="{00000000-0005-0000-0000-000013BF0000}"/>
    <cellStyle name="Normalny 8" xfId="48916" xr:uid="{00000000-0005-0000-0000-000014BF0000}"/>
    <cellStyle name="Normalny 8 10" xfId="48917" xr:uid="{00000000-0005-0000-0000-000015BF0000}"/>
    <cellStyle name="Normalny 8 11" xfId="48918" xr:uid="{00000000-0005-0000-0000-000016BF0000}"/>
    <cellStyle name="Normalny 8 12" xfId="48919" xr:uid="{00000000-0005-0000-0000-000017BF0000}"/>
    <cellStyle name="Normalny 8 13" xfId="48920" xr:uid="{00000000-0005-0000-0000-000018BF0000}"/>
    <cellStyle name="Normalny 8 14" xfId="48921" xr:uid="{00000000-0005-0000-0000-000019BF0000}"/>
    <cellStyle name="Normalny 8 15" xfId="48922" xr:uid="{00000000-0005-0000-0000-00001ABF0000}"/>
    <cellStyle name="Normalny 8 16" xfId="48923" xr:uid="{00000000-0005-0000-0000-00001BBF0000}"/>
    <cellStyle name="Normalny 8 17" xfId="48924" xr:uid="{00000000-0005-0000-0000-00001CBF0000}"/>
    <cellStyle name="Normalny 8 18" xfId="48925" xr:uid="{00000000-0005-0000-0000-00001DBF0000}"/>
    <cellStyle name="Normalny 8 19" xfId="48926" xr:uid="{00000000-0005-0000-0000-00001EBF0000}"/>
    <cellStyle name="Normalny 8 2" xfId="48927" xr:uid="{00000000-0005-0000-0000-00001FBF0000}"/>
    <cellStyle name="Normalny 8 2 10" xfId="48928" xr:uid="{00000000-0005-0000-0000-000020BF0000}"/>
    <cellStyle name="Normalny 8 2 11" xfId="48929" xr:uid="{00000000-0005-0000-0000-000021BF0000}"/>
    <cellStyle name="Normalny 8 2 12" xfId="48930" xr:uid="{00000000-0005-0000-0000-000022BF0000}"/>
    <cellStyle name="Normalny 8 2 13" xfId="48931" xr:uid="{00000000-0005-0000-0000-000023BF0000}"/>
    <cellStyle name="Normalny 8 2 14" xfId="48932" xr:uid="{00000000-0005-0000-0000-000024BF0000}"/>
    <cellStyle name="Normalny 8 2 15" xfId="48933" xr:uid="{00000000-0005-0000-0000-000025BF0000}"/>
    <cellStyle name="Normalny 8 2 16" xfId="48934" xr:uid="{00000000-0005-0000-0000-000026BF0000}"/>
    <cellStyle name="Normalny 8 2 17" xfId="48935" xr:uid="{00000000-0005-0000-0000-000027BF0000}"/>
    <cellStyle name="Normalny 8 2 18" xfId="48936" xr:uid="{00000000-0005-0000-0000-000028BF0000}"/>
    <cellStyle name="Normalny 8 2 19" xfId="48937" xr:uid="{00000000-0005-0000-0000-000029BF0000}"/>
    <cellStyle name="Normalny 8 2 2" xfId="48938" xr:uid="{00000000-0005-0000-0000-00002ABF0000}"/>
    <cellStyle name="Normalny 8 2 2 2" xfId="48939" xr:uid="{00000000-0005-0000-0000-00002BBF0000}"/>
    <cellStyle name="Normalny 8 2 20" xfId="48940" xr:uid="{00000000-0005-0000-0000-00002CBF0000}"/>
    <cellStyle name="Normalny 8 2 3" xfId="48941" xr:uid="{00000000-0005-0000-0000-00002DBF0000}"/>
    <cellStyle name="Normalny 8 2 3 2" xfId="48942" xr:uid="{00000000-0005-0000-0000-00002EBF0000}"/>
    <cellStyle name="Normalny 8 2 4" xfId="48943" xr:uid="{00000000-0005-0000-0000-00002FBF0000}"/>
    <cellStyle name="Normalny 8 2 4 2" xfId="48944" xr:uid="{00000000-0005-0000-0000-000030BF0000}"/>
    <cellStyle name="Normalny 8 2 5" xfId="48945" xr:uid="{00000000-0005-0000-0000-000031BF0000}"/>
    <cellStyle name="Normalny 8 2 6" xfId="48946" xr:uid="{00000000-0005-0000-0000-000032BF0000}"/>
    <cellStyle name="Normalny 8 2 7" xfId="48947" xr:uid="{00000000-0005-0000-0000-000033BF0000}"/>
    <cellStyle name="Normalny 8 2 8" xfId="48948" xr:uid="{00000000-0005-0000-0000-000034BF0000}"/>
    <cellStyle name="Normalny 8 2 9" xfId="48949" xr:uid="{00000000-0005-0000-0000-000035BF0000}"/>
    <cellStyle name="Normalny 8 20" xfId="48950" xr:uid="{00000000-0005-0000-0000-000036BF0000}"/>
    <cellStyle name="Normalny 8 21" xfId="48951" xr:uid="{00000000-0005-0000-0000-000037BF0000}"/>
    <cellStyle name="Normalny 8 22" xfId="48952" xr:uid="{00000000-0005-0000-0000-000038BF0000}"/>
    <cellStyle name="Normalny 8 23" xfId="48953" xr:uid="{00000000-0005-0000-0000-000039BF0000}"/>
    <cellStyle name="Normalny 8 24" xfId="48954" xr:uid="{00000000-0005-0000-0000-00003ABF0000}"/>
    <cellStyle name="Normalny 8 25" xfId="48955" xr:uid="{00000000-0005-0000-0000-00003BBF0000}"/>
    <cellStyle name="Normalny 8 26" xfId="48956" xr:uid="{00000000-0005-0000-0000-00003CBF0000}"/>
    <cellStyle name="Normalny 8 27" xfId="48957" xr:uid="{00000000-0005-0000-0000-00003DBF0000}"/>
    <cellStyle name="Normalny 8 28" xfId="48958" xr:uid="{00000000-0005-0000-0000-00003EBF0000}"/>
    <cellStyle name="Normalny 8 29" xfId="48959" xr:uid="{00000000-0005-0000-0000-00003FBF0000}"/>
    <cellStyle name="Normalny 8 3" xfId="48960" xr:uid="{00000000-0005-0000-0000-000040BF0000}"/>
    <cellStyle name="Normalny 8 3 2" xfId="48961" xr:uid="{00000000-0005-0000-0000-000041BF0000}"/>
    <cellStyle name="Normalny 8 30" xfId="48962" xr:uid="{00000000-0005-0000-0000-000042BF0000}"/>
    <cellStyle name="Normalny 8 31" xfId="48963" xr:uid="{00000000-0005-0000-0000-000043BF0000}"/>
    <cellStyle name="Normalny 8 32" xfId="48964" xr:uid="{00000000-0005-0000-0000-000044BF0000}"/>
    <cellStyle name="Normalny 8 33" xfId="48965" xr:uid="{00000000-0005-0000-0000-000045BF0000}"/>
    <cellStyle name="Normalny 8 34" xfId="48966" xr:uid="{00000000-0005-0000-0000-000046BF0000}"/>
    <cellStyle name="Normalny 8 35" xfId="48967" xr:uid="{00000000-0005-0000-0000-000047BF0000}"/>
    <cellStyle name="Normalny 8 36" xfId="48968" xr:uid="{00000000-0005-0000-0000-000048BF0000}"/>
    <cellStyle name="Normalny 8 37" xfId="48969" xr:uid="{00000000-0005-0000-0000-000049BF0000}"/>
    <cellStyle name="Normalny 8 38" xfId="48970" xr:uid="{00000000-0005-0000-0000-00004ABF0000}"/>
    <cellStyle name="Normalny 8 39" xfId="48971" xr:uid="{00000000-0005-0000-0000-00004BBF0000}"/>
    <cellStyle name="Normalny 8 4" xfId="48972" xr:uid="{00000000-0005-0000-0000-00004CBF0000}"/>
    <cellStyle name="Normalny 8 4 2" xfId="48973" xr:uid="{00000000-0005-0000-0000-00004DBF0000}"/>
    <cellStyle name="Normalny 8 40" xfId="48974" xr:uid="{00000000-0005-0000-0000-00004EBF0000}"/>
    <cellStyle name="Normalny 8 41" xfId="48975" xr:uid="{00000000-0005-0000-0000-00004FBF0000}"/>
    <cellStyle name="Normalny 8 42" xfId="48976" xr:uid="{00000000-0005-0000-0000-000050BF0000}"/>
    <cellStyle name="Normalny 8 43" xfId="48977" xr:uid="{00000000-0005-0000-0000-000051BF0000}"/>
    <cellStyle name="Normalny 8 44" xfId="48978" xr:uid="{00000000-0005-0000-0000-000052BF0000}"/>
    <cellStyle name="Normalny 8 45" xfId="48979" xr:uid="{00000000-0005-0000-0000-000053BF0000}"/>
    <cellStyle name="Normalny 8 46" xfId="48980" xr:uid="{00000000-0005-0000-0000-000054BF0000}"/>
    <cellStyle name="Normalny 8 47" xfId="48981" xr:uid="{00000000-0005-0000-0000-000055BF0000}"/>
    <cellStyle name="Normalny 8 48" xfId="48982" xr:uid="{00000000-0005-0000-0000-000056BF0000}"/>
    <cellStyle name="Normalny 8 5" xfId="48983" xr:uid="{00000000-0005-0000-0000-000057BF0000}"/>
    <cellStyle name="Normalny 8 5 2" xfId="48984" xr:uid="{00000000-0005-0000-0000-000058BF0000}"/>
    <cellStyle name="Normalny 8 6" xfId="48985" xr:uid="{00000000-0005-0000-0000-000059BF0000}"/>
    <cellStyle name="Normalny 8 6 2" xfId="48986" xr:uid="{00000000-0005-0000-0000-00005ABF0000}"/>
    <cellStyle name="Normalny 8 7" xfId="48987" xr:uid="{00000000-0005-0000-0000-00005BBF0000}"/>
    <cellStyle name="Normalny 8 7 2" xfId="48988" xr:uid="{00000000-0005-0000-0000-00005CBF0000}"/>
    <cellStyle name="Normalny 8 8" xfId="48989" xr:uid="{00000000-0005-0000-0000-00005DBF0000}"/>
    <cellStyle name="Normalny 8 9" xfId="48990" xr:uid="{00000000-0005-0000-0000-00005EBF0000}"/>
    <cellStyle name="Normalny 80" xfId="48991" xr:uid="{00000000-0005-0000-0000-00005FBF0000}"/>
    <cellStyle name="Normalny 80 2" xfId="48992" xr:uid="{00000000-0005-0000-0000-000060BF0000}"/>
    <cellStyle name="Normalny 80 3" xfId="48993" xr:uid="{00000000-0005-0000-0000-000061BF0000}"/>
    <cellStyle name="Normalny 80 4" xfId="48994" xr:uid="{00000000-0005-0000-0000-000062BF0000}"/>
    <cellStyle name="Normalny 80 5" xfId="48995" xr:uid="{00000000-0005-0000-0000-000063BF0000}"/>
    <cellStyle name="Normalny 80 6" xfId="48996" xr:uid="{00000000-0005-0000-0000-000064BF0000}"/>
    <cellStyle name="Normalny 81" xfId="48997" xr:uid="{00000000-0005-0000-0000-000065BF0000}"/>
    <cellStyle name="Normalny 81 2" xfId="48998" xr:uid="{00000000-0005-0000-0000-000066BF0000}"/>
    <cellStyle name="Normalny 81 3" xfId="48999" xr:uid="{00000000-0005-0000-0000-000067BF0000}"/>
    <cellStyle name="Normalny 81 4" xfId="49000" xr:uid="{00000000-0005-0000-0000-000068BF0000}"/>
    <cellStyle name="Normalny 81 5" xfId="49001" xr:uid="{00000000-0005-0000-0000-000069BF0000}"/>
    <cellStyle name="Normalny 81 6" xfId="49002" xr:uid="{00000000-0005-0000-0000-00006ABF0000}"/>
    <cellStyle name="Normalny 82" xfId="49003" xr:uid="{00000000-0005-0000-0000-00006BBF0000}"/>
    <cellStyle name="Normalny 82 2" xfId="49004" xr:uid="{00000000-0005-0000-0000-00006CBF0000}"/>
    <cellStyle name="Normalny 82 3" xfId="49005" xr:uid="{00000000-0005-0000-0000-00006DBF0000}"/>
    <cellStyle name="Normalny 82 4" xfId="49006" xr:uid="{00000000-0005-0000-0000-00006EBF0000}"/>
    <cellStyle name="Normalny 82 5" xfId="49007" xr:uid="{00000000-0005-0000-0000-00006FBF0000}"/>
    <cellStyle name="Normalny 82 6" xfId="49008" xr:uid="{00000000-0005-0000-0000-000070BF0000}"/>
    <cellStyle name="Normalny 83" xfId="49009" xr:uid="{00000000-0005-0000-0000-000071BF0000}"/>
    <cellStyle name="Normalny 83 2" xfId="49010" xr:uid="{00000000-0005-0000-0000-000072BF0000}"/>
    <cellStyle name="Normalny 83 3" xfId="49011" xr:uid="{00000000-0005-0000-0000-000073BF0000}"/>
    <cellStyle name="Normalny 83 4" xfId="49012" xr:uid="{00000000-0005-0000-0000-000074BF0000}"/>
    <cellStyle name="Normalny 83 5" xfId="49013" xr:uid="{00000000-0005-0000-0000-000075BF0000}"/>
    <cellStyle name="Normalny 83 6" xfId="49014" xr:uid="{00000000-0005-0000-0000-000076BF0000}"/>
    <cellStyle name="Normalny 84" xfId="49015" xr:uid="{00000000-0005-0000-0000-000077BF0000}"/>
    <cellStyle name="Normalny 84 2" xfId="49016" xr:uid="{00000000-0005-0000-0000-000078BF0000}"/>
    <cellStyle name="Normalny 84 3" xfId="49017" xr:uid="{00000000-0005-0000-0000-000079BF0000}"/>
    <cellStyle name="Normalny 84 4" xfId="49018" xr:uid="{00000000-0005-0000-0000-00007ABF0000}"/>
    <cellStyle name="Normalny 84 5" xfId="49019" xr:uid="{00000000-0005-0000-0000-00007BBF0000}"/>
    <cellStyle name="Normalny 84 6" xfId="49020" xr:uid="{00000000-0005-0000-0000-00007CBF0000}"/>
    <cellStyle name="Normalny 85" xfId="49021" xr:uid="{00000000-0005-0000-0000-00007DBF0000}"/>
    <cellStyle name="Normalny 85 2" xfId="49022" xr:uid="{00000000-0005-0000-0000-00007EBF0000}"/>
    <cellStyle name="Normalny 85 3" xfId="49023" xr:uid="{00000000-0005-0000-0000-00007FBF0000}"/>
    <cellStyle name="Normalny 85 4" xfId="49024" xr:uid="{00000000-0005-0000-0000-000080BF0000}"/>
    <cellStyle name="Normalny 85 5" xfId="49025" xr:uid="{00000000-0005-0000-0000-000081BF0000}"/>
    <cellStyle name="Normalny 85 6" xfId="49026" xr:uid="{00000000-0005-0000-0000-000082BF0000}"/>
    <cellStyle name="Normalny 86" xfId="49027" xr:uid="{00000000-0005-0000-0000-000083BF0000}"/>
    <cellStyle name="Normalny 86 2" xfId="49028" xr:uid="{00000000-0005-0000-0000-000084BF0000}"/>
    <cellStyle name="Normalny 86 3" xfId="49029" xr:uid="{00000000-0005-0000-0000-000085BF0000}"/>
    <cellStyle name="Normalny 86 4" xfId="49030" xr:uid="{00000000-0005-0000-0000-000086BF0000}"/>
    <cellStyle name="Normalny 86 5" xfId="49031" xr:uid="{00000000-0005-0000-0000-000087BF0000}"/>
    <cellStyle name="Normalny 86 6" xfId="49032" xr:uid="{00000000-0005-0000-0000-000088BF0000}"/>
    <cellStyle name="Normalny 87" xfId="49033" xr:uid="{00000000-0005-0000-0000-000089BF0000}"/>
    <cellStyle name="Normalny 87 2" xfId="49034" xr:uid="{00000000-0005-0000-0000-00008ABF0000}"/>
    <cellStyle name="Normalny 87 3" xfId="49035" xr:uid="{00000000-0005-0000-0000-00008BBF0000}"/>
    <cellStyle name="Normalny 87 4" xfId="49036" xr:uid="{00000000-0005-0000-0000-00008CBF0000}"/>
    <cellStyle name="Normalny 87 5" xfId="49037" xr:uid="{00000000-0005-0000-0000-00008DBF0000}"/>
    <cellStyle name="Normalny 87 6" xfId="49038" xr:uid="{00000000-0005-0000-0000-00008EBF0000}"/>
    <cellStyle name="Normalny 88" xfId="49039" xr:uid="{00000000-0005-0000-0000-00008FBF0000}"/>
    <cellStyle name="Normalny 88 2" xfId="49040" xr:uid="{00000000-0005-0000-0000-000090BF0000}"/>
    <cellStyle name="Normalny 88 3" xfId="49041" xr:uid="{00000000-0005-0000-0000-000091BF0000}"/>
    <cellStyle name="Normalny 88 4" xfId="49042" xr:uid="{00000000-0005-0000-0000-000092BF0000}"/>
    <cellStyle name="Normalny 88 5" xfId="49043" xr:uid="{00000000-0005-0000-0000-000093BF0000}"/>
    <cellStyle name="Normalny 88 6" xfId="49044" xr:uid="{00000000-0005-0000-0000-000094BF0000}"/>
    <cellStyle name="Normalny 89" xfId="49045" xr:uid="{00000000-0005-0000-0000-000095BF0000}"/>
    <cellStyle name="Normalny 89 2" xfId="49046" xr:uid="{00000000-0005-0000-0000-000096BF0000}"/>
    <cellStyle name="Normalny 89 3" xfId="49047" xr:uid="{00000000-0005-0000-0000-000097BF0000}"/>
    <cellStyle name="Normalny 89 4" xfId="49048" xr:uid="{00000000-0005-0000-0000-000098BF0000}"/>
    <cellStyle name="Normalny 89 5" xfId="49049" xr:uid="{00000000-0005-0000-0000-000099BF0000}"/>
    <cellStyle name="Normalny 89 6" xfId="49050" xr:uid="{00000000-0005-0000-0000-00009ABF0000}"/>
    <cellStyle name="Normalny 9" xfId="49051" xr:uid="{00000000-0005-0000-0000-00009BBF0000}"/>
    <cellStyle name="Normalny 9 2" xfId="49052" xr:uid="{00000000-0005-0000-0000-00009CBF0000}"/>
    <cellStyle name="Normalny 9 2 2" xfId="49053" xr:uid="{00000000-0005-0000-0000-00009DBF0000}"/>
    <cellStyle name="Normalny 9 2 3" xfId="49054" xr:uid="{00000000-0005-0000-0000-00009EBF0000}"/>
    <cellStyle name="Normalny 9 2 4" xfId="49055" xr:uid="{00000000-0005-0000-0000-00009FBF0000}"/>
    <cellStyle name="Normalny 9 3" xfId="6" xr:uid="{00000000-0005-0000-0000-0000A0BF0000}"/>
    <cellStyle name="Normalny 9 4" xfId="9" xr:uid="{00000000-0005-0000-0000-0000A1BF0000}"/>
    <cellStyle name="Normalny 9 5" xfId="49056" xr:uid="{00000000-0005-0000-0000-0000A2BF0000}"/>
    <cellStyle name="Normalny 9 6" xfId="49057" xr:uid="{00000000-0005-0000-0000-0000A3BF0000}"/>
    <cellStyle name="Normalny 9 7" xfId="49058" xr:uid="{00000000-0005-0000-0000-0000A4BF0000}"/>
    <cellStyle name="Normalny 9 8" xfId="49059" xr:uid="{00000000-0005-0000-0000-0000A5BF0000}"/>
    <cellStyle name="Normalny 9_2011'05 Raport PGE_DO-CO2" xfId="49060" xr:uid="{00000000-0005-0000-0000-0000A6BF0000}"/>
    <cellStyle name="Normalny 90" xfId="49061" xr:uid="{00000000-0005-0000-0000-0000A7BF0000}"/>
    <cellStyle name="Normalny 90 2" xfId="49062" xr:uid="{00000000-0005-0000-0000-0000A8BF0000}"/>
    <cellStyle name="Normalny 90 3" xfId="49063" xr:uid="{00000000-0005-0000-0000-0000A9BF0000}"/>
    <cellStyle name="Normalny 90 4" xfId="49064" xr:uid="{00000000-0005-0000-0000-0000AABF0000}"/>
    <cellStyle name="Normalny 90 5" xfId="49065" xr:uid="{00000000-0005-0000-0000-0000ABBF0000}"/>
    <cellStyle name="Normalny 90 6" xfId="49066" xr:uid="{00000000-0005-0000-0000-0000ACBF0000}"/>
    <cellStyle name="Normalny 91" xfId="49067" xr:uid="{00000000-0005-0000-0000-0000ADBF0000}"/>
    <cellStyle name="Normalny 91 2" xfId="49068" xr:uid="{00000000-0005-0000-0000-0000AEBF0000}"/>
    <cellStyle name="Normalny 91 3" xfId="49069" xr:uid="{00000000-0005-0000-0000-0000AFBF0000}"/>
    <cellStyle name="Normalny 91 4" xfId="49070" xr:uid="{00000000-0005-0000-0000-0000B0BF0000}"/>
    <cellStyle name="Normalny 91 5" xfId="49071" xr:uid="{00000000-0005-0000-0000-0000B1BF0000}"/>
    <cellStyle name="Normalny 91 6" xfId="49072" xr:uid="{00000000-0005-0000-0000-0000B2BF0000}"/>
    <cellStyle name="Normalny 92" xfId="49073" xr:uid="{00000000-0005-0000-0000-0000B3BF0000}"/>
    <cellStyle name="Normalny 93" xfId="49074" xr:uid="{00000000-0005-0000-0000-0000B4BF0000}"/>
    <cellStyle name="Normalny 94" xfId="49075" xr:uid="{00000000-0005-0000-0000-0000B5BF0000}"/>
    <cellStyle name="Normalny 95" xfId="49076" xr:uid="{00000000-0005-0000-0000-0000B6BF0000}"/>
    <cellStyle name="Normalny 96" xfId="49077" xr:uid="{00000000-0005-0000-0000-0000B7BF0000}"/>
    <cellStyle name="Normalny 97" xfId="49078" xr:uid="{00000000-0005-0000-0000-0000B8BF0000}"/>
    <cellStyle name="Normalny 98" xfId="49079" xr:uid="{00000000-0005-0000-0000-0000B9BF0000}"/>
    <cellStyle name="Normalny 99" xfId="49080" xr:uid="{00000000-0005-0000-0000-0000BABF0000}"/>
    <cellStyle name="Note" xfId="49081" xr:uid="{00000000-0005-0000-0000-0000BBBF0000}"/>
    <cellStyle name="Note 10" xfId="49082" xr:uid="{00000000-0005-0000-0000-0000BCBF0000}"/>
    <cellStyle name="Note 10 2" xfId="49083" xr:uid="{00000000-0005-0000-0000-0000BDBF0000}"/>
    <cellStyle name="Note 10 2 2" xfId="49084" xr:uid="{00000000-0005-0000-0000-0000BEBF0000}"/>
    <cellStyle name="Note 10 3" xfId="49085" xr:uid="{00000000-0005-0000-0000-0000BFBF0000}"/>
    <cellStyle name="Note 11" xfId="49086" xr:uid="{00000000-0005-0000-0000-0000C0BF0000}"/>
    <cellStyle name="Note 11 2" xfId="49087" xr:uid="{00000000-0005-0000-0000-0000C1BF0000}"/>
    <cellStyle name="Note 11 2 2" xfId="49088" xr:uid="{00000000-0005-0000-0000-0000C2BF0000}"/>
    <cellStyle name="Note 11 3" xfId="49089" xr:uid="{00000000-0005-0000-0000-0000C3BF0000}"/>
    <cellStyle name="Note 12" xfId="49090" xr:uid="{00000000-0005-0000-0000-0000C4BF0000}"/>
    <cellStyle name="Note 12 2" xfId="49091" xr:uid="{00000000-0005-0000-0000-0000C5BF0000}"/>
    <cellStyle name="Note 12 2 2" xfId="49092" xr:uid="{00000000-0005-0000-0000-0000C6BF0000}"/>
    <cellStyle name="Note 12 3" xfId="49093" xr:uid="{00000000-0005-0000-0000-0000C7BF0000}"/>
    <cellStyle name="Note 13" xfId="49094" xr:uid="{00000000-0005-0000-0000-0000C8BF0000}"/>
    <cellStyle name="Note 13 2" xfId="49095" xr:uid="{00000000-0005-0000-0000-0000C9BF0000}"/>
    <cellStyle name="Note 13 2 2" xfId="49096" xr:uid="{00000000-0005-0000-0000-0000CABF0000}"/>
    <cellStyle name="Note 13 3" xfId="49097" xr:uid="{00000000-0005-0000-0000-0000CBBF0000}"/>
    <cellStyle name="Note 14" xfId="49098" xr:uid="{00000000-0005-0000-0000-0000CCBF0000}"/>
    <cellStyle name="Note 14 2" xfId="49099" xr:uid="{00000000-0005-0000-0000-0000CDBF0000}"/>
    <cellStyle name="Note 14 2 2" xfId="49100" xr:uid="{00000000-0005-0000-0000-0000CEBF0000}"/>
    <cellStyle name="Note 14 3" xfId="49101" xr:uid="{00000000-0005-0000-0000-0000CFBF0000}"/>
    <cellStyle name="Note 15" xfId="49102" xr:uid="{00000000-0005-0000-0000-0000D0BF0000}"/>
    <cellStyle name="Note 15 2" xfId="49103" xr:uid="{00000000-0005-0000-0000-0000D1BF0000}"/>
    <cellStyle name="Note 15 2 2" xfId="49104" xr:uid="{00000000-0005-0000-0000-0000D2BF0000}"/>
    <cellStyle name="Note 15 3" xfId="49105" xr:uid="{00000000-0005-0000-0000-0000D3BF0000}"/>
    <cellStyle name="Note 16" xfId="49106" xr:uid="{00000000-0005-0000-0000-0000D4BF0000}"/>
    <cellStyle name="Note 16 2" xfId="49107" xr:uid="{00000000-0005-0000-0000-0000D5BF0000}"/>
    <cellStyle name="Note 16 2 2" xfId="49108" xr:uid="{00000000-0005-0000-0000-0000D6BF0000}"/>
    <cellStyle name="Note 16 3" xfId="49109" xr:uid="{00000000-0005-0000-0000-0000D7BF0000}"/>
    <cellStyle name="Note 17" xfId="49110" xr:uid="{00000000-0005-0000-0000-0000D8BF0000}"/>
    <cellStyle name="Note 17 2" xfId="49111" xr:uid="{00000000-0005-0000-0000-0000D9BF0000}"/>
    <cellStyle name="Note 17 2 2" xfId="49112" xr:uid="{00000000-0005-0000-0000-0000DABF0000}"/>
    <cellStyle name="Note 17 3" xfId="49113" xr:uid="{00000000-0005-0000-0000-0000DBBF0000}"/>
    <cellStyle name="Note 18" xfId="49114" xr:uid="{00000000-0005-0000-0000-0000DCBF0000}"/>
    <cellStyle name="Note 18 2" xfId="49115" xr:uid="{00000000-0005-0000-0000-0000DDBF0000}"/>
    <cellStyle name="Note 18 2 2" xfId="49116" xr:uid="{00000000-0005-0000-0000-0000DEBF0000}"/>
    <cellStyle name="Note 18 3" xfId="49117" xr:uid="{00000000-0005-0000-0000-0000DFBF0000}"/>
    <cellStyle name="Note 19" xfId="49118" xr:uid="{00000000-0005-0000-0000-0000E0BF0000}"/>
    <cellStyle name="Note 19 2" xfId="49119" xr:uid="{00000000-0005-0000-0000-0000E1BF0000}"/>
    <cellStyle name="Note 19 3" xfId="49120" xr:uid="{00000000-0005-0000-0000-0000E2BF0000}"/>
    <cellStyle name="Note 2" xfId="49121" xr:uid="{00000000-0005-0000-0000-0000E3BF0000}"/>
    <cellStyle name="Note 2 2" xfId="49122" xr:uid="{00000000-0005-0000-0000-0000E4BF0000}"/>
    <cellStyle name="Note 2 2 2" xfId="49123" xr:uid="{00000000-0005-0000-0000-0000E5BF0000}"/>
    <cellStyle name="Note 2 3" xfId="49124" xr:uid="{00000000-0005-0000-0000-0000E6BF0000}"/>
    <cellStyle name="Note 20" xfId="49125" xr:uid="{00000000-0005-0000-0000-0000E7BF0000}"/>
    <cellStyle name="Note 20 2" xfId="49126" xr:uid="{00000000-0005-0000-0000-0000E8BF0000}"/>
    <cellStyle name="Note 20 3" xfId="49127" xr:uid="{00000000-0005-0000-0000-0000E9BF0000}"/>
    <cellStyle name="Note 21" xfId="49128" xr:uid="{00000000-0005-0000-0000-0000EABF0000}"/>
    <cellStyle name="Note 3" xfId="49129" xr:uid="{00000000-0005-0000-0000-0000EBBF0000}"/>
    <cellStyle name="Note 3 2" xfId="49130" xr:uid="{00000000-0005-0000-0000-0000ECBF0000}"/>
    <cellStyle name="Note 3 2 2" xfId="49131" xr:uid="{00000000-0005-0000-0000-0000EDBF0000}"/>
    <cellStyle name="Note 3 3" xfId="49132" xr:uid="{00000000-0005-0000-0000-0000EEBF0000}"/>
    <cellStyle name="Note 4" xfId="49133" xr:uid="{00000000-0005-0000-0000-0000EFBF0000}"/>
    <cellStyle name="Note 4 2" xfId="49134" xr:uid="{00000000-0005-0000-0000-0000F0BF0000}"/>
    <cellStyle name="Note 4 2 2" xfId="49135" xr:uid="{00000000-0005-0000-0000-0000F1BF0000}"/>
    <cellStyle name="Note 4 3" xfId="49136" xr:uid="{00000000-0005-0000-0000-0000F2BF0000}"/>
    <cellStyle name="Note 5" xfId="49137" xr:uid="{00000000-0005-0000-0000-0000F3BF0000}"/>
    <cellStyle name="Note 5 2" xfId="49138" xr:uid="{00000000-0005-0000-0000-0000F4BF0000}"/>
    <cellStyle name="Note 5 2 2" xfId="49139" xr:uid="{00000000-0005-0000-0000-0000F5BF0000}"/>
    <cellStyle name="Note 5 3" xfId="49140" xr:uid="{00000000-0005-0000-0000-0000F6BF0000}"/>
    <cellStyle name="Note 6" xfId="49141" xr:uid="{00000000-0005-0000-0000-0000F7BF0000}"/>
    <cellStyle name="Note 6 2" xfId="49142" xr:uid="{00000000-0005-0000-0000-0000F8BF0000}"/>
    <cellStyle name="Note 6 2 2" xfId="49143" xr:uid="{00000000-0005-0000-0000-0000F9BF0000}"/>
    <cellStyle name="Note 6 3" xfId="49144" xr:uid="{00000000-0005-0000-0000-0000FABF0000}"/>
    <cellStyle name="Note 7" xfId="49145" xr:uid="{00000000-0005-0000-0000-0000FBBF0000}"/>
    <cellStyle name="Note 7 2" xfId="49146" xr:uid="{00000000-0005-0000-0000-0000FCBF0000}"/>
    <cellStyle name="Note 7 2 2" xfId="49147" xr:uid="{00000000-0005-0000-0000-0000FDBF0000}"/>
    <cellStyle name="Note 7 3" xfId="49148" xr:uid="{00000000-0005-0000-0000-0000FEBF0000}"/>
    <cellStyle name="Note 8" xfId="49149" xr:uid="{00000000-0005-0000-0000-0000FFBF0000}"/>
    <cellStyle name="Note 8 2" xfId="49150" xr:uid="{00000000-0005-0000-0000-000000C00000}"/>
    <cellStyle name="Note 8 2 2" xfId="49151" xr:uid="{00000000-0005-0000-0000-000001C00000}"/>
    <cellStyle name="Note 8 3" xfId="49152" xr:uid="{00000000-0005-0000-0000-000002C00000}"/>
    <cellStyle name="Note 9" xfId="49153" xr:uid="{00000000-0005-0000-0000-000003C00000}"/>
    <cellStyle name="Note 9 2" xfId="49154" xr:uid="{00000000-0005-0000-0000-000004C00000}"/>
    <cellStyle name="Note 9 2 2" xfId="49155" xr:uid="{00000000-0005-0000-0000-000005C00000}"/>
    <cellStyle name="Note 9 3" xfId="49156" xr:uid="{00000000-0005-0000-0000-000006C00000}"/>
    <cellStyle name="Note_Kluczowe wielkości oper" xfId="49157" xr:uid="{00000000-0005-0000-0000-000007C00000}"/>
    <cellStyle name="Obliczenia 10" xfId="49158" xr:uid="{00000000-0005-0000-0000-000008C00000}"/>
    <cellStyle name="Obliczenia 10 2" xfId="49159" xr:uid="{00000000-0005-0000-0000-000009C00000}"/>
    <cellStyle name="Obliczenia 10 2 2" xfId="49160" xr:uid="{00000000-0005-0000-0000-00000AC00000}"/>
    <cellStyle name="Obliczenia 10 3" xfId="49161" xr:uid="{00000000-0005-0000-0000-00000BC00000}"/>
    <cellStyle name="Obliczenia 10 4" xfId="49162" xr:uid="{00000000-0005-0000-0000-00000CC00000}"/>
    <cellStyle name="Obliczenia 10 5" xfId="49163" xr:uid="{00000000-0005-0000-0000-00000DC00000}"/>
    <cellStyle name="Obliczenia 11" xfId="49164" xr:uid="{00000000-0005-0000-0000-00000EC00000}"/>
    <cellStyle name="Obliczenia 11 2" xfId="49165" xr:uid="{00000000-0005-0000-0000-00000FC00000}"/>
    <cellStyle name="Obliczenia 11 2 2" xfId="49166" xr:uid="{00000000-0005-0000-0000-000010C00000}"/>
    <cellStyle name="Obliczenia 11 3" xfId="49167" xr:uid="{00000000-0005-0000-0000-000011C00000}"/>
    <cellStyle name="Obliczenia 11 4" xfId="49168" xr:uid="{00000000-0005-0000-0000-000012C00000}"/>
    <cellStyle name="Obliczenia 11 5" xfId="49169" xr:uid="{00000000-0005-0000-0000-000013C00000}"/>
    <cellStyle name="Obliczenia 12" xfId="49170" xr:uid="{00000000-0005-0000-0000-000014C00000}"/>
    <cellStyle name="Obliczenia 12 2" xfId="49171" xr:uid="{00000000-0005-0000-0000-000015C00000}"/>
    <cellStyle name="Obliczenia 12 2 2" xfId="49172" xr:uid="{00000000-0005-0000-0000-000016C00000}"/>
    <cellStyle name="Obliczenia 12 3" xfId="49173" xr:uid="{00000000-0005-0000-0000-000017C00000}"/>
    <cellStyle name="Obliczenia 12 4" xfId="49174" xr:uid="{00000000-0005-0000-0000-000018C00000}"/>
    <cellStyle name="Obliczenia 12 5" xfId="49175" xr:uid="{00000000-0005-0000-0000-000019C00000}"/>
    <cellStyle name="Obliczenia 13" xfId="49176" xr:uid="{00000000-0005-0000-0000-00001AC00000}"/>
    <cellStyle name="Obliczenia 13 2" xfId="49177" xr:uid="{00000000-0005-0000-0000-00001BC00000}"/>
    <cellStyle name="Obliczenia 13 2 2" xfId="49178" xr:uid="{00000000-0005-0000-0000-00001CC00000}"/>
    <cellStyle name="Obliczenia 13 3" xfId="49179" xr:uid="{00000000-0005-0000-0000-00001DC00000}"/>
    <cellStyle name="Obliczenia 13 4" xfId="49180" xr:uid="{00000000-0005-0000-0000-00001EC00000}"/>
    <cellStyle name="Obliczenia 13 5" xfId="49181" xr:uid="{00000000-0005-0000-0000-00001FC00000}"/>
    <cellStyle name="Obliczenia 14" xfId="49182" xr:uid="{00000000-0005-0000-0000-000020C00000}"/>
    <cellStyle name="Obliczenia 14 2" xfId="49183" xr:uid="{00000000-0005-0000-0000-000021C00000}"/>
    <cellStyle name="Obliczenia 14 2 2" xfId="49184" xr:uid="{00000000-0005-0000-0000-000022C00000}"/>
    <cellStyle name="Obliczenia 14 3" xfId="49185" xr:uid="{00000000-0005-0000-0000-000023C00000}"/>
    <cellStyle name="Obliczenia 14 4" xfId="49186" xr:uid="{00000000-0005-0000-0000-000024C00000}"/>
    <cellStyle name="Obliczenia 14 5" xfId="49187" xr:uid="{00000000-0005-0000-0000-000025C00000}"/>
    <cellStyle name="Obliczenia 15" xfId="49188" xr:uid="{00000000-0005-0000-0000-000026C00000}"/>
    <cellStyle name="Obliczenia 15 2" xfId="49189" xr:uid="{00000000-0005-0000-0000-000027C00000}"/>
    <cellStyle name="Obliczenia 15 2 2" xfId="49190" xr:uid="{00000000-0005-0000-0000-000028C00000}"/>
    <cellStyle name="Obliczenia 15 3" xfId="49191" xr:uid="{00000000-0005-0000-0000-000029C00000}"/>
    <cellStyle name="Obliczenia 15 4" xfId="49192" xr:uid="{00000000-0005-0000-0000-00002AC00000}"/>
    <cellStyle name="Obliczenia 15 5" xfId="49193" xr:uid="{00000000-0005-0000-0000-00002BC00000}"/>
    <cellStyle name="Obliczenia 16" xfId="49194" xr:uid="{00000000-0005-0000-0000-00002CC00000}"/>
    <cellStyle name="Obliczenia 16 2" xfId="49195" xr:uid="{00000000-0005-0000-0000-00002DC00000}"/>
    <cellStyle name="Obliczenia 16 2 2" xfId="49196" xr:uid="{00000000-0005-0000-0000-00002EC00000}"/>
    <cellStyle name="Obliczenia 16 3" xfId="49197" xr:uid="{00000000-0005-0000-0000-00002FC00000}"/>
    <cellStyle name="Obliczenia 16 4" xfId="49198" xr:uid="{00000000-0005-0000-0000-000030C00000}"/>
    <cellStyle name="Obliczenia 16 5" xfId="49199" xr:uid="{00000000-0005-0000-0000-000031C00000}"/>
    <cellStyle name="Obliczenia 17" xfId="49200" xr:uid="{00000000-0005-0000-0000-000032C00000}"/>
    <cellStyle name="Obliczenia 17 2" xfId="49201" xr:uid="{00000000-0005-0000-0000-000033C00000}"/>
    <cellStyle name="Obliczenia 17 2 2" xfId="49202" xr:uid="{00000000-0005-0000-0000-000034C00000}"/>
    <cellStyle name="Obliczenia 17 3" xfId="49203" xr:uid="{00000000-0005-0000-0000-000035C00000}"/>
    <cellStyle name="Obliczenia 17 4" xfId="49204" xr:uid="{00000000-0005-0000-0000-000036C00000}"/>
    <cellStyle name="Obliczenia 17 5" xfId="49205" xr:uid="{00000000-0005-0000-0000-000037C00000}"/>
    <cellStyle name="Obliczenia 18" xfId="49206" xr:uid="{00000000-0005-0000-0000-000038C00000}"/>
    <cellStyle name="Obliczenia 18 2" xfId="49207" xr:uid="{00000000-0005-0000-0000-000039C00000}"/>
    <cellStyle name="Obliczenia 18 2 2" xfId="49208" xr:uid="{00000000-0005-0000-0000-00003AC00000}"/>
    <cellStyle name="Obliczenia 18 3" xfId="49209" xr:uid="{00000000-0005-0000-0000-00003BC00000}"/>
    <cellStyle name="Obliczenia 18 4" xfId="49210" xr:uid="{00000000-0005-0000-0000-00003CC00000}"/>
    <cellStyle name="Obliczenia 18 5" xfId="49211" xr:uid="{00000000-0005-0000-0000-00003DC00000}"/>
    <cellStyle name="Obliczenia 19" xfId="49212" xr:uid="{00000000-0005-0000-0000-00003EC00000}"/>
    <cellStyle name="Obliczenia 19 2" xfId="49213" xr:uid="{00000000-0005-0000-0000-00003FC00000}"/>
    <cellStyle name="Obliczenia 19 2 2" xfId="49214" xr:uid="{00000000-0005-0000-0000-000040C00000}"/>
    <cellStyle name="Obliczenia 19 3" xfId="49215" xr:uid="{00000000-0005-0000-0000-000041C00000}"/>
    <cellStyle name="Obliczenia 19 4" xfId="49216" xr:uid="{00000000-0005-0000-0000-000042C00000}"/>
    <cellStyle name="Obliczenia 19 5" xfId="49217" xr:uid="{00000000-0005-0000-0000-000043C00000}"/>
    <cellStyle name="Obliczenia 2" xfId="49218" xr:uid="{00000000-0005-0000-0000-000044C00000}"/>
    <cellStyle name="Obliczenia 2 10" xfId="49219" xr:uid="{00000000-0005-0000-0000-000045C00000}"/>
    <cellStyle name="Obliczenia 2 10 2" xfId="49220" xr:uid="{00000000-0005-0000-0000-000046C00000}"/>
    <cellStyle name="Obliczenia 2 10 2 2" xfId="49221" xr:uid="{00000000-0005-0000-0000-000047C00000}"/>
    <cellStyle name="Obliczenia 2 10 3" xfId="49222" xr:uid="{00000000-0005-0000-0000-000048C00000}"/>
    <cellStyle name="Obliczenia 2 11" xfId="49223" xr:uid="{00000000-0005-0000-0000-000049C00000}"/>
    <cellStyle name="Obliczenia 2 11 2" xfId="49224" xr:uid="{00000000-0005-0000-0000-00004AC00000}"/>
    <cellStyle name="Obliczenia 2 11 2 2" xfId="49225" xr:uid="{00000000-0005-0000-0000-00004BC00000}"/>
    <cellStyle name="Obliczenia 2 11 3" xfId="49226" xr:uid="{00000000-0005-0000-0000-00004CC00000}"/>
    <cellStyle name="Obliczenia 2 12" xfId="49227" xr:uid="{00000000-0005-0000-0000-00004DC00000}"/>
    <cellStyle name="Obliczenia 2 12 2" xfId="49228" xr:uid="{00000000-0005-0000-0000-00004EC00000}"/>
    <cellStyle name="Obliczenia 2 12 2 2" xfId="49229" xr:uid="{00000000-0005-0000-0000-00004FC00000}"/>
    <cellStyle name="Obliczenia 2 12 3" xfId="49230" xr:uid="{00000000-0005-0000-0000-000050C00000}"/>
    <cellStyle name="Obliczenia 2 13" xfId="49231" xr:uid="{00000000-0005-0000-0000-000051C00000}"/>
    <cellStyle name="Obliczenia 2 13 2" xfId="49232" xr:uid="{00000000-0005-0000-0000-000052C00000}"/>
    <cellStyle name="Obliczenia 2 13 2 2" xfId="49233" xr:uid="{00000000-0005-0000-0000-000053C00000}"/>
    <cellStyle name="Obliczenia 2 13 3" xfId="49234" xr:uid="{00000000-0005-0000-0000-000054C00000}"/>
    <cellStyle name="Obliczenia 2 14" xfId="49235" xr:uid="{00000000-0005-0000-0000-000055C00000}"/>
    <cellStyle name="Obliczenia 2 14 2" xfId="49236" xr:uid="{00000000-0005-0000-0000-000056C00000}"/>
    <cellStyle name="Obliczenia 2 14 2 2" xfId="49237" xr:uid="{00000000-0005-0000-0000-000057C00000}"/>
    <cellStyle name="Obliczenia 2 14 3" xfId="49238" xr:uid="{00000000-0005-0000-0000-000058C00000}"/>
    <cellStyle name="Obliczenia 2 15" xfId="49239" xr:uid="{00000000-0005-0000-0000-000059C00000}"/>
    <cellStyle name="Obliczenia 2 15 2" xfId="49240" xr:uid="{00000000-0005-0000-0000-00005AC00000}"/>
    <cellStyle name="Obliczenia 2 15 2 2" xfId="49241" xr:uid="{00000000-0005-0000-0000-00005BC00000}"/>
    <cellStyle name="Obliczenia 2 15 3" xfId="49242" xr:uid="{00000000-0005-0000-0000-00005CC00000}"/>
    <cellStyle name="Obliczenia 2 16" xfId="49243" xr:uid="{00000000-0005-0000-0000-00005DC00000}"/>
    <cellStyle name="Obliczenia 2 16 2" xfId="49244" xr:uid="{00000000-0005-0000-0000-00005EC00000}"/>
    <cellStyle name="Obliczenia 2 16 2 2" xfId="49245" xr:uid="{00000000-0005-0000-0000-00005FC00000}"/>
    <cellStyle name="Obliczenia 2 16 3" xfId="49246" xr:uid="{00000000-0005-0000-0000-000060C00000}"/>
    <cellStyle name="Obliczenia 2 17" xfId="49247" xr:uid="{00000000-0005-0000-0000-000061C00000}"/>
    <cellStyle name="Obliczenia 2 17 2" xfId="49248" xr:uid="{00000000-0005-0000-0000-000062C00000}"/>
    <cellStyle name="Obliczenia 2 17 2 2" xfId="49249" xr:uid="{00000000-0005-0000-0000-000063C00000}"/>
    <cellStyle name="Obliczenia 2 17 3" xfId="49250" xr:uid="{00000000-0005-0000-0000-000064C00000}"/>
    <cellStyle name="Obliczenia 2 18" xfId="49251" xr:uid="{00000000-0005-0000-0000-000065C00000}"/>
    <cellStyle name="Obliczenia 2 18 2" xfId="49252" xr:uid="{00000000-0005-0000-0000-000066C00000}"/>
    <cellStyle name="Obliczenia 2 18 2 2" xfId="49253" xr:uid="{00000000-0005-0000-0000-000067C00000}"/>
    <cellStyle name="Obliczenia 2 18 3" xfId="49254" xr:uid="{00000000-0005-0000-0000-000068C00000}"/>
    <cellStyle name="Obliczenia 2 19" xfId="49255" xr:uid="{00000000-0005-0000-0000-000069C00000}"/>
    <cellStyle name="Obliczenia 2 19 2" xfId="49256" xr:uid="{00000000-0005-0000-0000-00006AC00000}"/>
    <cellStyle name="Obliczenia 2 19 2 2" xfId="49257" xr:uid="{00000000-0005-0000-0000-00006BC00000}"/>
    <cellStyle name="Obliczenia 2 19 3" xfId="49258" xr:uid="{00000000-0005-0000-0000-00006CC00000}"/>
    <cellStyle name="Obliczenia 2 2" xfId="49259" xr:uid="{00000000-0005-0000-0000-00006DC00000}"/>
    <cellStyle name="Obliczenia 2 2 10" xfId="49260" xr:uid="{00000000-0005-0000-0000-00006EC00000}"/>
    <cellStyle name="Obliczenia 2 2 10 2" xfId="49261" xr:uid="{00000000-0005-0000-0000-00006FC00000}"/>
    <cellStyle name="Obliczenia 2 2 10 2 2" xfId="49262" xr:uid="{00000000-0005-0000-0000-000070C00000}"/>
    <cellStyle name="Obliczenia 2 2 10 3" xfId="49263" xr:uid="{00000000-0005-0000-0000-000071C00000}"/>
    <cellStyle name="Obliczenia 2 2 11" xfId="49264" xr:uid="{00000000-0005-0000-0000-000072C00000}"/>
    <cellStyle name="Obliczenia 2 2 11 2" xfId="49265" xr:uid="{00000000-0005-0000-0000-000073C00000}"/>
    <cellStyle name="Obliczenia 2 2 11 2 2" xfId="49266" xr:uid="{00000000-0005-0000-0000-000074C00000}"/>
    <cellStyle name="Obliczenia 2 2 11 3" xfId="49267" xr:uid="{00000000-0005-0000-0000-000075C00000}"/>
    <cellStyle name="Obliczenia 2 2 12" xfId="49268" xr:uid="{00000000-0005-0000-0000-000076C00000}"/>
    <cellStyle name="Obliczenia 2 2 12 2" xfId="49269" xr:uid="{00000000-0005-0000-0000-000077C00000}"/>
    <cellStyle name="Obliczenia 2 2 12 2 2" xfId="49270" xr:uid="{00000000-0005-0000-0000-000078C00000}"/>
    <cellStyle name="Obliczenia 2 2 12 3" xfId="49271" xr:uid="{00000000-0005-0000-0000-000079C00000}"/>
    <cellStyle name="Obliczenia 2 2 13" xfId="49272" xr:uid="{00000000-0005-0000-0000-00007AC00000}"/>
    <cellStyle name="Obliczenia 2 2 13 2" xfId="49273" xr:uid="{00000000-0005-0000-0000-00007BC00000}"/>
    <cellStyle name="Obliczenia 2 2 13 2 2" xfId="49274" xr:uid="{00000000-0005-0000-0000-00007CC00000}"/>
    <cellStyle name="Obliczenia 2 2 13 3" xfId="49275" xr:uid="{00000000-0005-0000-0000-00007DC00000}"/>
    <cellStyle name="Obliczenia 2 2 14" xfId="49276" xr:uid="{00000000-0005-0000-0000-00007EC00000}"/>
    <cellStyle name="Obliczenia 2 2 14 2" xfId="49277" xr:uid="{00000000-0005-0000-0000-00007FC00000}"/>
    <cellStyle name="Obliczenia 2 2 14 2 2" xfId="49278" xr:uid="{00000000-0005-0000-0000-000080C00000}"/>
    <cellStyle name="Obliczenia 2 2 14 3" xfId="49279" xr:uid="{00000000-0005-0000-0000-000081C00000}"/>
    <cellStyle name="Obliczenia 2 2 15" xfId="49280" xr:uid="{00000000-0005-0000-0000-000082C00000}"/>
    <cellStyle name="Obliczenia 2 2 15 2" xfId="49281" xr:uid="{00000000-0005-0000-0000-000083C00000}"/>
    <cellStyle name="Obliczenia 2 2 15 2 2" xfId="49282" xr:uid="{00000000-0005-0000-0000-000084C00000}"/>
    <cellStyle name="Obliczenia 2 2 15 3" xfId="49283" xr:uid="{00000000-0005-0000-0000-000085C00000}"/>
    <cellStyle name="Obliczenia 2 2 16" xfId="49284" xr:uid="{00000000-0005-0000-0000-000086C00000}"/>
    <cellStyle name="Obliczenia 2 2 16 2" xfId="49285" xr:uid="{00000000-0005-0000-0000-000087C00000}"/>
    <cellStyle name="Obliczenia 2 2 16 2 2" xfId="49286" xr:uid="{00000000-0005-0000-0000-000088C00000}"/>
    <cellStyle name="Obliczenia 2 2 16 3" xfId="49287" xr:uid="{00000000-0005-0000-0000-000089C00000}"/>
    <cellStyle name="Obliczenia 2 2 17" xfId="49288" xr:uid="{00000000-0005-0000-0000-00008AC00000}"/>
    <cellStyle name="Obliczenia 2 2 17 2" xfId="49289" xr:uid="{00000000-0005-0000-0000-00008BC00000}"/>
    <cellStyle name="Obliczenia 2 2 17 2 2" xfId="49290" xr:uid="{00000000-0005-0000-0000-00008CC00000}"/>
    <cellStyle name="Obliczenia 2 2 17 3" xfId="49291" xr:uid="{00000000-0005-0000-0000-00008DC00000}"/>
    <cellStyle name="Obliczenia 2 2 18" xfId="49292" xr:uid="{00000000-0005-0000-0000-00008EC00000}"/>
    <cellStyle name="Obliczenia 2 2 18 2" xfId="49293" xr:uid="{00000000-0005-0000-0000-00008FC00000}"/>
    <cellStyle name="Obliczenia 2 2 18 2 2" xfId="49294" xr:uid="{00000000-0005-0000-0000-000090C00000}"/>
    <cellStyle name="Obliczenia 2 2 18 3" xfId="49295" xr:uid="{00000000-0005-0000-0000-000091C00000}"/>
    <cellStyle name="Obliczenia 2 2 19" xfId="49296" xr:uid="{00000000-0005-0000-0000-000092C00000}"/>
    <cellStyle name="Obliczenia 2 2 19 2" xfId="49297" xr:uid="{00000000-0005-0000-0000-000093C00000}"/>
    <cellStyle name="Obliczenia 2 2 19 3" xfId="49298" xr:uid="{00000000-0005-0000-0000-000094C00000}"/>
    <cellStyle name="Obliczenia 2 2 2" xfId="49299" xr:uid="{00000000-0005-0000-0000-000095C00000}"/>
    <cellStyle name="Obliczenia 2 2 2 2" xfId="49300" xr:uid="{00000000-0005-0000-0000-000096C00000}"/>
    <cellStyle name="Obliczenia 2 2 2 2 2" xfId="49301" xr:uid="{00000000-0005-0000-0000-000097C00000}"/>
    <cellStyle name="Obliczenia 2 2 2 3" xfId="49302" xr:uid="{00000000-0005-0000-0000-000098C00000}"/>
    <cellStyle name="Obliczenia 2 2 20" xfId="49303" xr:uid="{00000000-0005-0000-0000-000099C00000}"/>
    <cellStyle name="Obliczenia 2 2 20 2" xfId="49304" xr:uid="{00000000-0005-0000-0000-00009AC00000}"/>
    <cellStyle name="Obliczenia 2 2 20 3" xfId="49305" xr:uid="{00000000-0005-0000-0000-00009BC00000}"/>
    <cellStyle name="Obliczenia 2 2 21" xfId="49306" xr:uid="{00000000-0005-0000-0000-00009CC00000}"/>
    <cellStyle name="Obliczenia 2 2 3" xfId="49307" xr:uid="{00000000-0005-0000-0000-00009DC00000}"/>
    <cellStyle name="Obliczenia 2 2 3 2" xfId="49308" xr:uid="{00000000-0005-0000-0000-00009EC00000}"/>
    <cellStyle name="Obliczenia 2 2 3 2 2" xfId="49309" xr:uid="{00000000-0005-0000-0000-00009FC00000}"/>
    <cellStyle name="Obliczenia 2 2 3 3" xfId="49310" xr:uid="{00000000-0005-0000-0000-0000A0C00000}"/>
    <cellStyle name="Obliczenia 2 2 4" xfId="49311" xr:uid="{00000000-0005-0000-0000-0000A1C00000}"/>
    <cellStyle name="Obliczenia 2 2 4 2" xfId="49312" xr:uid="{00000000-0005-0000-0000-0000A2C00000}"/>
    <cellStyle name="Obliczenia 2 2 4 2 2" xfId="49313" xr:uid="{00000000-0005-0000-0000-0000A3C00000}"/>
    <cellStyle name="Obliczenia 2 2 4 3" xfId="49314" xr:uid="{00000000-0005-0000-0000-0000A4C00000}"/>
    <cellStyle name="Obliczenia 2 2 5" xfId="49315" xr:uid="{00000000-0005-0000-0000-0000A5C00000}"/>
    <cellStyle name="Obliczenia 2 2 5 2" xfId="49316" xr:uid="{00000000-0005-0000-0000-0000A6C00000}"/>
    <cellStyle name="Obliczenia 2 2 5 2 2" xfId="49317" xr:uid="{00000000-0005-0000-0000-0000A7C00000}"/>
    <cellStyle name="Obliczenia 2 2 5 3" xfId="49318" xr:uid="{00000000-0005-0000-0000-0000A8C00000}"/>
    <cellStyle name="Obliczenia 2 2 6" xfId="49319" xr:uid="{00000000-0005-0000-0000-0000A9C00000}"/>
    <cellStyle name="Obliczenia 2 2 6 2" xfId="49320" xr:uid="{00000000-0005-0000-0000-0000AAC00000}"/>
    <cellStyle name="Obliczenia 2 2 6 2 2" xfId="49321" xr:uid="{00000000-0005-0000-0000-0000ABC00000}"/>
    <cellStyle name="Obliczenia 2 2 6 3" xfId="49322" xr:uid="{00000000-0005-0000-0000-0000ACC00000}"/>
    <cellStyle name="Obliczenia 2 2 7" xfId="49323" xr:uid="{00000000-0005-0000-0000-0000ADC00000}"/>
    <cellStyle name="Obliczenia 2 2 7 2" xfId="49324" xr:uid="{00000000-0005-0000-0000-0000AEC00000}"/>
    <cellStyle name="Obliczenia 2 2 7 2 2" xfId="49325" xr:uid="{00000000-0005-0000-0000-0000AFC00000}"/>
    <cellStyle name="Obliczenia 2 2 7 3" xfId="49326" xr:uid="{00000000-0005-0000-0000-0000B0C00000}"/>
    <cellStyle name="Obliczenia 2 2 8" xfId="49327" xr:uid="{00000000-0005-0000-0000-0000B1C00000}"/>
    <cellStyle name="Obliczenia 2 2 8 2" xfId="49328" xr:uid="{00000000-0005-0000-0000-0000B2C00000}"/>
    <cellStyle name="Obliczenia 2 2 8 2 2" xfId="49329" xr:uid="{00000000-0005-0000-0000-0000B3C00000}"/>
    <cellStyle name="Obliczenia 2 2 8 3" xfId="49330" xr:uid="{00000000-0005-0000-0000-0000B4C00000}"/>
    <cellStyle name="Obliczenia 2 2 9" xfId="49331" xr:uid="{00000000-0005-0000-0000-0000B5C00000}"/>
    <cellStyle name="Obliczenia 2 2 9 2" xfId="49332" xr:uid="{00000000-0005-0000-0000-0000B6C00000}"/>
    <cellStyle name="Obliczenia 2 2 9 2 2" xfId="49333" xr:uid="{00000000-0005-0000-0000-0000B7C00000}"/>
    <cellStyle name="Obliczenia 2 2 9 3" xfId="49334" xr:uid="{00000000-0005-0000-0000-0000B8C00000}"/>
    <cellStyle name="Obliczenia 2 20" xfId="49335" xr:uid="{00000000-0005-0000-0000-0000B9C00000}"/>
    <cellStyle name="Obliczenia 2 20 2" xfId="49336" xr:uid="{00000000-0005-0000-0000-0000BAC00000}"/>
    <cellStyle name="Obliczenia 2 20 2 2" xfId="49337" xr:uid="{00000000-0005-0000-0000-0000BBC00000}"/>
    <cellStyle name="Obliczenia 2 20 3" xfId="49338" xr:uid="{00000000-0005-0000-0000-0000BCC00000}"/>
    <cellStyle name="Obliczenia 2 21" xfId="49339" xr:uid="{00000000-0005-0000-0000-0000BDC00000}"/>
    <cellStyle name="Obliczenia 2 21 2" xfId="49340" xr:uid="{00000000-0005-0000-0000-0000BEC00000}"/>
    <cellStyle name="Obliczenia 2 21 2 2" xfId="49341" xr:uid="{00000000-0005-0000-0000-0000BFC00000}"/>
    <cellStyle name="Obliczenia 2 21 3" xfId="49342" xr:uid="{00000000-0005-0000-0000-0000C0C00000}"/>
    <cellStyle name="Obliczenia 2 22" xfId="49343" xr:uid="{00000000-0005-0000-0000-0000C1C00000}"/>
    <cellStyle name="Obliczenia 2 22 2" xfId="49344" xr:uid="{00000000-0005-0000-0000-0000C2C00000}"/>
    <cellStyle name="Obliczenia 2 22 2 2" xfId="49345" xr:uid="{00000000-0005-0000-0000-0000C3C00000}"/>
    <cellStyle name="Obliczenia 2 22 3" xfId="49346" xr:uid="{00000000-0005-0000-0000-0000C4C00000}"/>
    <cellStyle name="Obliczenia 2 23" xfId="49347" xr:uid="{00000000-0005-0000-0000-0000C5C00000}"/>
    <cellStyle name="Obliczenia 2 23 2" xfId="49348" xr:uid="{00000000-0005-0000-0000-0000C6C00000}"/>
    <cellStyle name="Obliczenia 2 23 2 2" xfId="49349" xr:uid="{00000000-0005-0000-0000-0000C7C00000}"/>
    <cellStyle name="Obliczenia 2 23 3" xfId="49350" xr:uid="{00000000-0005-0000-0000-0000C8C00000}"/>
    <cellStyle name="Obliczenia 2 24" xfId="49351" xr:uid="{00000000-0005-0000-0000-0000C9C00000}"/>
    <cellStyle name="Obliczenia 2 24 2" xfId="49352" xr:uid="{00000000-0005-0000-0000-0000CAC00000}"/>
    <cellStyle name="Obliczenia 2 24 2 2" xfId="49353" xr:uid="{00000000-0005-0000-0000-0000CBC00000}"/>
    <cellStyle name="Obliczenia 2 24 3" xfId="49354" xr:uid="{00000000-0005-0000-0000-0000CCC00000}"/>
    <cellStyle name="Obliczenia 2 25" xfId="49355" xr:uid="{00000000-0005-0000-0000-0000CDC00000}"/>
    <cellStyle name="Obliczenia 2 25 2" xfId="49356" xr:uid="{00000000-0005-0000-0000-0000CEC00000}"/>
    <cellStyle name="Obliczenia 2 25 2 2" xfId="49357" xr:uid="{00000000-0005-0000-0000-0000CFC00000}"/>
    <cellStyle name="Obliczenia 2 25 3" xfId="49358" xr:uid="{00000000-0005-0000-0000-0000D0C00000}"/>
    <cellStyle name="Obliczenia 2 26" xfId="49359" xr:uid="{00000000-0005-0000-0000-0000D1C00000}"/>
    <cellStyle name="Obliczenia 2 26 2" xfId="49360" xr:uid="{00000000-0005-0000-0000-0000D2C00000}"/>
    <cellStyle name="Obliczenia 2 26 3" xfId="49361" xr:uid="{00000000-0005-0000-0000-0000D3C00000}"/>
    <cellStyle name="Obliczenia 2 27" xfId="49362" xr:uid="{00000000-0005-0000-0000-0000D4C00000}"/>
    <cellStyle name="Obliczenia 2 27 2" xfId="49363" xr:uid="{00000000-0005-0000-0000-0000D5C00000}"/>
    <cellStyle name="Obliczenia 2 27 3" xfId="49364" xr:uid="{00000000-0005-0000-0000-0000D6C00000}"/>
    <cellStyle name="Obliczenia 2 28" xfId="49365" xr:uid="{00000000-0005-0000-0000-0000D7C00000}"/>
    <cellStyle name="Obliczenia 2 3" xfId="49366" xr:uid="{00000000-0005-0000-0000-0000D8C00000}"/>
    <cellStyle name="Obliczenia 2 3 10" xfId="49367" xr:uid="{00000000-0005-0000-0000-0000D9C00000}"/>
    <cellStyle name="Obliczenia 2 3 10 2" xfId="49368" xr:uid="{00000000-0005-0000-0000-0000DAC00000}"/>
    <cellStyle name="Obliczenia 2 3 10 2 2" xfId="49369" xr:uid="{00000000-0005-0000-0000-0000DBC00000}"/>
    <cellStyle name="Obliczenia 2 3 10 3" xfId="49370" xr:uid="{00000000-0005-0000-0000-0000DCC00000}"/>
    <cellStyle name="Obliczenia 2 3 11" xfId="49371" xr:uid="{00000000-0005-0000-0000-0000DDC00000}"/>
    <cellStyle name="Obliczenia 2 3 11 2" xfId="49372" xr:uid="{00000000-0005-0000-0000-0000DEC00000}"/>
    <cellStyle name="Obliczenia 2 3 11 2 2" xfId="49373" xr:uid="{00000000-0005-0000-0000-0000DFC00000}"/>
    <cellStyle name="Obliczenia 2 3 11 3" xfId="49374" xr:uid="{00000000-0005-0000-0000-0000E0C00000}"/>
    <cellStyle name="Obliczenia 2 3 12" xfId="49375" xr:uid="{00000000-0005-0000-0000-0000E1C00000}"/>
    <cellStyle name="Obliczenia 2 3 12 2" xfId="49376" xr:uid="{00000000-0005-0000-0000-0000E2C00000}"/>
    <cellStyle name="Obliczenia 2 3 12 2 2" xfId="49377" xr:uid="{00000000-0005-0000-0000-0000E3C00000}"/>
    <cellStyle name="Obliczenia 2 3 12 3" xfId="49378" xr:uid="{00000000-0005-0000-0000-0000E4C00000}"/>
    <cellStyle name="Obliczenia 2 3 13" xfId="49379" xr:uid="{00000000-0005-0000-0000-0000E5C00000}"/>
    <cellStyle name="Obliczenia 2 3 13 2" xfId="49380" xr:uid="{00000000-0005-0000-0000-0000E6C00000}"/>
    <cellStyle name="Obliczenia 2 3 13 2 2" xfId="49381" xr:uid="{00000000-0005-0000-0000-0000E7C00000}"/>
    <cellStyle name="Obliczenia 2 3 13 3" xfId="49382" xr:uid="{00000000-0005-0000-0000-0000E8C00000}"/>
    <cellStyle name="Obliczenia 2 3 14" xfId="49383" xr:uid="{00000000-0005-0000-0000-0000E9C00000}"/>
    <cellStyle name="Obliczenia 2 3 14 2" xfId="49384" xr:uid="{00000000-0005-0000-0000-0000EAC00000}"/>
    <cellStyle name="Obliczenia 2 3 14 2 2" xfId="49385" xr:uid="{00000000-0005-0000-0000-0000EBC00000}"/>
    <cellStyle name="Obliczenia 2 3 14 3" xfId="49386" xr:uid="{00000000-0005-0000-0000-0000ECC00000}"/>
    <cellStyle name="Obliczenia 2 3 15" xfId="49387" xr:uid="{00000000-0005-0000-0000-0000EDC00000}"/>
    <cellStyle name="Obliczenia 2 3 15 2" xfId="49388" xr:uid="{00000000-0005-0000-0000-0000EEC00000}"/>
    <cellStyle name="Obliczenia 2 3 15 2 2" xfId="49389" xr:uid="{00000000-0005-0000-0000-0000EFC00000}"/>
    <cellStyle name="Obliczenia 2 3 15 3" xfId="49390" xr:uid="{00000000-0005-0000-0000-0000F0C00000}"/>
    <cellStyle name="Obliczenia 2 3 16" xfId="49391" xr:uid="{00000000-0005-0000-0000-0000F1C00000}"/>
    <cellStyle name="Obliczenia 2 3 16 2" xfId="49392" xr:uid="{00000000-0005-0000-0000-0000F2C00000}"/>
    <cellStyle name="Obliczenia 2 3 16 2 2" xfId="49393" xr:uid="{00000000-0005-0000-0000-0000F3C00000}"/>
    <cellStyle name="Obliczenia 2 3 16 3" xfId="49394" xr:uid="{00000000-0005-0000-0000-0000F4C00000}"/>
    <cellStyle name="Obliczenia 2 3 17" xfId="49395" xr:uid="{00000000-0005-0000-0000-0000F5C00000}"/>
    <cellStyle name="Obliczenia 2 3 17 2" xfId="49396" xr:uid="{00000000-0005-0000-0000-0000F6C00000}"/>
    <cellStyle name="Obliczenia 2 3 17 2 2" xfId="49397" xr:uid="{00000000-0005-0000-0000-0000F7C00000}"/>
    <cellStyle name="Obliczenia 2 3 17 3" xfId="49398" xr:uid="{00000000-0005-0000-0000-0000F8C00000}"/>
    <cellStyle name="Obliczenia 2 3 18" xfId="49399" xr:uid="{00000000-0005-0000-0000-0000F9C00000}"/>
    <cellStyle name="Obliczenia 2 3 18 2" xfId="49400" xr:uid="{00000000-0005-0000-0000-0000FAC00000}"/>
    <cellStyle name="Obliczenia 2 3 18 2 2" xfId="49401" xr:uid="{00000000-0005-0000-0000-0000FBC00000}"/>
    <cellStyle name="Obliczenia 2 3 18 3" xfId="49402" xr:uid="{00000000-0005-0000-0000-0000FCC00000}"/>
    <cellStyle name="Obliczenia 2 3 19" xfId="49403" xr:uid="{00000000-0005-0000-0000-0000FDC00000}"/>
    <cellStyle name="Obliczenia 2 3 19 2" xfId="49404" xr:uid="{00000000-0005-0000-0000-0000FEC00000}"/>
    <cellStyle name="Obliczenia 2 3 19 3" xfId="49405" xr:uid="{00000000-0005-0000-0000-0000FFC00000}"/>
    <cellStyle name="Obliczenia 2 3 2" xfId="49406" xr:uid="{00000000-0005-0000-0000-000000C10000}"/>
    <cellStyle name="Obliczenia 2 3 2 2" xfId="49407" xr:uid="{00000000-0005-0000-0000-000001C10000}"/>
    <cellStyle name="Obliczenia 2 3 2 2 2" xfId="49408" xr:uid="{00000000-0005-0000-0000-000002C10000}"/>
    <cellStyle name="Obliczenia 2 3 2 3" xfId="49409" xr:uid="{00000000-0005-0000-0000-000003C10000}"/>
    <cellStyle name="Obliczenia 2 3 20" xfId="49410" xr:uid="{00000000-0005-0000-0000-000004C10000}"/>
    <cellStyle name="Obliczenia 2 3 20 2" xfId="49411" xr:uid="{00000000-0005-0000-0000-000005C10000}"/>
    <cellStyle name="Obliczenia 2 3 20 3" xfId="49412" xr:uid="{00000000-0005-0000-0000-000006C10000}"/>
    <cellStyle name="Obliczenia 2 3 21" xfId="49413" xr:uid="{00000000-0005-0000-0000-000007C10000}"/>
    <cellStyle name="Obliczenia 2 3 3" xfId="49414" xr:uid="{00000000-0005-0000-0000-000008C10000}"/>
    <cellStyle name="Obliczenia 2 3 3 2" xfId="49415" xr:uid="{00000000-0005-0000-0000-000009C10000}"/>
    <cellStyle name="Obliczenia 2 3 3 2 2" xfId="49416" xr:uid="{00000000-0005-0000-0000-00000AC10000}"/>
    <cellStyle name="Obliczenia 2 3 3 3" xfId="49417" xr:uid="{00000000-0005-0000-0000-00000BC10000}"/>
    <cellStyle name="Obliczenia 2 3 4" xfId="49418" xr:uid="{00000000-0005-0000-0000-00000CC10000}"/>
    <cellStyle name="Obliczenia 2 3 4 2" xfId="49419" xr:uid="{00000000-0005-0000-0000-00000DC10000}"/>
    <cellStyle name="Obliczenia 2 3 4 2 2" xfId="49420" xr:uid="{00000000-0005-0000-0000-00000EC10000}"/>
    <cellStyle name="Obliczenia 2 3 4 3" xfId="49421" xr:uid="{00000000-0005-0000-0000-00000FC10000}"/>
    <cellStyle name="Obliczenia 2 3 5" xfId="49422" xr:uid="{00000000-0005-0000-0000-000010C10000}"/>
    <cellStyle name="Obliczenia 2 3 5 2" xfId="49423" xr:uid="{00000000-0005-0000-0000-000011C10000}"/>
    <cellStyle name="Obliczenia 2 3 5 2 2" xfId="49424" xr:uid="{00000000-0005-0000-0000-000012C10000}"/>
    <cellStyle name="Obliczenia 2 3 5 3" xfId="49425" xr:uid="{00000000-0005-0000-0000-000013C10000}"/>
    <cellStyle name="Obliczenia 2 3 6" xfId="49426" xr:uid="{00000000-0005-0000-0000-000014C10000}"/>
    <cellStyle name="Obliczenia 2 3 6 2" xfId="49427" xr:uid="{00000000-0005-0000-0000-000015C10000}"/>
    <cellStyle name="Obliczenia 2 3 6 2 2" xfId="49428" xr:uid="{00000000-0005-0000-0000-000016C10000}"/>
    <cellStyle name="Obliczenia 2 3 6 3" xfId="49429" xr:uid="{00000000-0005-0000-0000-000017C10000}"/>
    <cellStyle name="Obliczenia 2 3 7" xfId="49430" xr:uid="{00000000-0005-0000-0000-000018C10000}"/>
    <cellStyle name="Obliczenia 2 3 7 2" xfId="49431" xr:uid="{00000000-0005-0000-0000-000019C10000}"/>
    <cellStyle name="Obliczenia 2 3 7 2 2" xfId="49432" xr:uid="{00000000-0005-0000-0000-00001AC10000}"/>
    <cellStyle name="Obliczenia 2 3 7 3" xfId="49433" xr:uid="{00000000-0005-0000-0000-00001BC10000}"/>
    <cellStyle name="Obliczenia 2 3 8" xfId="49434" xr:uid="{00000000-0005-0000-0000-00001CC10000}"/>
    <cellStyle name="Obliczenia 2 3 8 2" xfId="49435" xr:uid="{00000000-0005-0000-0000-00001DC10000}"/>
    <cellStyle name="Obliczenia 2 3 8 2 2" xfId="49436" xr:uid="{00000000-0005-0000-0000-00001EC10000}"/>
    <cellStyle name="Obliczenia 2 3 8 3" xfId="49437" xr:uid="{00000000-0005-0000-0000-00001FC10000}"/>
    <cellStyle name="Obliczenia 2 3 9" xfId="49438" xr:uid="{00000000-0005-0000-0000-000020C10000}"/>
    <cellStyle name="Obliczenia 2 3 9 2" xfId="49439" xr:uid="{00000000-0005-0000-0000-000021C10000}"/>
    <cellStyle name="Obliczenia 2 3 9 2 2" xfId="49440" xr:uid="{00000000-0005-0000-0000-000022C10000}"/>
    <cellStyle name="Obliczenia 2 3 9 3" xfId="49441" xr:uid="{00000000-0005-0000-0000-000023C10000}"/>
    <cellStyle name="Obliczenia 2 4" xfId="49442" xr:uid="{00000000-0005-0000-0000-000024C10000}"/>
    <cellStyle name="Obliczenia 2 4 10" xfId="49443" xr:uid="{00000000-0005-0000-0000-000025C10000}"/>
    <cellStyle name="Obliczenia 2 4 10 2" xfId="49444" xr:uid="{00000000-0005-0000-0000-000026C10000}"/>
    <cellStyle name="Obliczenia 2 4 10 2 2" xfId="49445" xr:uid="{00000000-0005-0000-0000-000027C10000}"/>
    <cellStyle name="Obliczenia 2 4 10 3" xfId="49446" xr:uid="{00000000-0005-0000-0000-000028C10000}"/>
    <cellStyle name="Obliczenia 2 4 11" xfId="49447" xr:uid="{00000000-0005-0000-0000-000029C10000}"/>
    <cellStyle name="Obliczenia 2 4 11 2" xfId="49448" xr:uid="{00000000-0005-0000-0000-00002AC10000}"/>
    <cellStyle name="Obliczenia 2 4 11 2 2" xfId="49449" xr:uid="{00000000-0005-0000-0000-00002BC10000}"/>
    <cellStyle name="Obliczenia 2 4 11 3" xfId="49450" xr:uid="{00000000-0005-0000-0000-00002CC10000}"/>
    <cellStyle name="Obliczenia 2 4 12" xfId="49451" xr:uid="{00000000-0005-0000-0000-00002DC10000}"/>
    <cellStyle name="Obliczenia 2 4 12 2" xfId="49452" xr:uid="{00000000-0005-0000-0000-00002EC10000}"/>
    <cellStyle name="Obliczenia 2 4 12 2 2" xfId="49453" xr:uid="{00000000-0005-0000-0000-00002FC10000}"/>
    <cellStyle name="Obliczenia 2 4 12 3" xfId="49454" xr:uid="{00000000-0005-0000-0000-000030C10000}"/>
    <cellStyle name="Obliczenia 2 4 13" xfId="49455" xr:uid="{00000000-0005-0000-0000-000031C10000}"/>
    <cellStyle name="Obliczenia 2 4 13 2" xfId="49456" xr:uid="{00000000-0005-0000-0000-000032C10000}"/>
    <cellStyle name="Obliczenia 2 4 13 2 2" xfId="49457" xr:uid="{00000000-0005-0000-0000-000033C10000}"/>
    <cellStyle name="Obliczenia 2 4 13 3" xfId="49458" xr:uid="{00000000-0005-0000-0000-000034C10000}"/>
    <cellStyle name="Obliczenia 2 4 14" xfId="49459" xr:uid="{00000000-0005-0000-0000-000035C10000}"/>
    <cellStyle name="Obliczenia 2 4 14 2" xfId="49460" xr:uid="{00000000-0005-0000-0000-000036C10000}"/>
    <cellStyle name="Obliczenia 2 4 14 2 2" xfId="49461" xr:uid="{00000000-0005-0000-0000-000037C10000}"/>
    <cellStyle name="Obliczenia 2 4 14 3" xfId="49462" xr:uid="{00000000-0005-0000-0000-000038C10000}"/>
    <cellStyle name="Obliczenia 2 4 15" xfId="49463" xr:uid="{00000000-0005-0000-0000-000039C10000}"/>
    <cellStyle name="Obliczenia 2 4 15 2" xfId="49464" xr:uid="{00000000-0005-0000-0000-00003AC10000}"/>
    <cellStyle name="Obliczenia 2 4 15 2 2" xfId="49465" xr:uid="{00000000-0005-0000-0000-00003BC10000}"/>
    <cellStyle name="Obliczenia 2 4 15 3" xfId="49466" xr:uid="{00000000-0005-0000-0000-00003CC10000}"/>
    <cellStyle name="Obliczenia 2 4 16" xfId="49467" xr:uid="{00000000-0005-0000-0000-00003DC10000}"/>
    <cellStyle name="Obliczenia 2 4 16 2" xfId="49468" xr:uid="{00000000-0005-0000-0000-00003EC10000}"/>
    <cellStyle name="Obliczenia 2 4 16 2 2" xfId="49469" xr:uid="{00000000-0005-0000-0000-00003FC10000}"/>
    <cellStyle name="Obliczenia 2 4 16 3" xfId="49470" xr:uid="{00000000-0005-0000-0000-000040C10000}"/>
    <cellStyle name="Obliczenia 2 4 17" xfId="49471" xr:uid="{00000000-0005-0000-0000-000041C10000}"/>
    <cellStyle name="Obliczenia 2 4 17 2" xfId="49472" xr:uid="{00000000-0005-0000-0000-000042C10000}"/>
    <cellStyle name="Obliczenia 2 4 17 2 2" xfId="49473" xr:uid="{00000000-0005-0000-0000-000043C10000}"/>
    <cellStyle name="Obliczenia 2 4 17 3" xfId="49474" xr:uid="{00000000-0005-0000-0000-000044C10000}"/>
    <cellStyle name="Obliczenia 2 4 18" xfId="49475" xr:uid="{00000000-0005-0000-0000-000045C10000}"/>
    <cellStyle name="Obliczenia 2 4 18 2" xfId="49476" xr:uid="{00000000-0005-0000-0000-000046C10000}"/>
    <cellStyle name="Obliczenia 2 4 18 2 2" xfId="49477" xr:uid="{00000000-0005-0000-0000-000047C10000}"/>
    <cellStyle name="Obliczenia 2 4 18 3" xfId="49478" xr:uid="{00000000-0005-0000-0000-000048C10000}"/>
    <cellStyle name="Obliczenia 2 4 19" xfId="49479" xr:uid="{00000000-0005-0000-0000-000049C10000}"/>
    <cellStyle name="Obliczenia 2 4 19 2" xfId="49480" xr:uid="{00000000-0005-0000-0000-00004AC10000}"/>
    <cellStyle name="Obliczenia 2 4 19 3" xfId="49481" xr:uid="{00000000-0005-0000-0000-00004BC10000}"/>
    <cellStyle name="Obliczenia 2 4 2" xfId="49482" xr:uid="{00000000-0005-0000-0000-00004CC10000}"/>
    <cellStyle name="Obliczenia 2 4 2 2" xfId="49483" xr:uid="{00000000-0005-0000-0000-00004DC10000}"/>
    <cellStyle name="Obliczenia 2 4 2 2 2" xfId="49484" xr:uid="{00000000-0005-0000-0000-00004EC10000}"/>
    <cellStyle name="Obliczenia 2 4 2 3" xfId="49485" xr:uid="{00000000-0005-0000-0000-00004FC10000}"/>
    <cellStyle name="Obliczenia 2 4 20" xfId="49486" xr:uid="{00000000-0005-0000-0000-000050C10000}"/>
    <cellStyle name="Obliczenia 2 4 20 2" xfId="49487" xr:uid="{00000000-0005-0000-0000-000051C10000}"/>
    <cellStyle name="Obliczenia 2 4 20 3" xfId="49488" xr:uid="{00000000-0005-0000-0000-000052C10000}"/>
    <cellStyle name="Obliczenia 2 4 21" xfId="49489" xr:uid="{00000000-0005-0000-0000-000053C10000}"/>
    <cellStyle name="Obliczenia 2 4 3" xfId="49490" xr:uid="{00000000-0005-0000-0000-000054C10000}"/>
    <cellStyle name="Obliczenia 2 4 3 2" xfId="49491" xr:uid="{00000000-0005-0000-0000-000055C10000}"/>
    <cellStyle name="Obliczenia 2 4 3 2 2" xfId="49492" xr:uid="{00000000-0005-0000-0000-000056C10000}"/>
    <cellStyle name="Obliczenia 2 4 3 3" xfId="49493" xr:uid="{00000000-0005-0000-0000-000057C10000}"/>
    <cellStyle name="Obliczenia 2 4 4" xfId="49494" xr:uid="{00000000-0005-0000-0000-000058C10000}"/>
    <cellStyle name="Obliczenia 2 4 4 2" xfId="49495" xr:uid="{00000000-0005-0000-0000-000059C10000}"/>
    <cellStyle name="Obliczenia 2 4 4 2 2" xfId="49496" xr:uid="{00000000-0005-0000-0000-00005AC10000}"/>
    <cellStyle name="Obliczenia 2 4 4 3" xfId="49497" xr:uid="{00000000-0005-0000-0000-00005BC10000}"/>
    <cellStyle name="Obliczenia 2 4 5" xfId="49498" xr:uid="{00000000-0005-0000-0000-00005CC10000}"/>
    <cellStyle name="Obliczenia 2 4 5 2" xfId="49499" xr:uid="{00000000-0005-0000-0000-00005DC10000}"/>
    <cellStyle name="Obliczenia 2 4 5 2 2" xfId="49500" xr:uid="{00000000-0005-0000-0000-00005EC10000}"/>
    <cellStyle name="Obliczenia 2 4 5 3" xfId="49501" xr:uid="{00000000-0005-0000-0000-00005FC10000}"/>
    <cellStyle name="Obliczenia 2 4 6" xfId="49502" xr:uid="{00000000-0005-0000-0000-000060C10000}"/>
    <cellStyle name="Obliczenia 2 4 6 2" xfId="49503" xr:uid="{00000000-0005-0000-0000-000061C10000}"/>
    <cellStyle name="Obliczenia 2 4 6 2 2" xfId="49504" xr:uid="{00000000-0005-0000-0000-000062C10000}"/>
    <cellStyle name="Obliczenia 2 4 6 3" xfId="49505" xr:uid="{00000000-0005-0000-0000-000063C10000}"/>
    <cellStyle name="Obliczenia 2 4 7" xfId="49506" xr:uid="{00000000-0005-0000-0000-000064C10000}"/>
    <cellStyle name="Obliczenia 2 4 7 2" xfId="49507" xr:uid="{00000000-0005-0000-0000-000065C10000}"/>
    <cellStyle name="Obliczenia 2 4 7 2 2" xfId="49508" xr:uid="{00000000-0005-0000-0000-000066C10000}"/>
    <cellStyle name="Obliczenia 2 4 7 3" xfId="49509" xr:uid="{00000000-0005-0000-0000-000067C10000}"/>
    <cellStyle name="Obliczenia 2 4 8" xfId="49510" xr:uid="{00000000-0005-0000-0000-000068C10000}"/>
    <cellStyle name="Obliczenia 2 4 8 2" xfId="49511" xr:uid="{00000000-0005-0000-0000-000069C10000}"/>
    <cellStyle name="Obliczenia 2 4 8 2 2" xfId="49512" xr:uid="{00000000-0005-0000-0000-00006AC10000}"/>
    <cellStyle name="Obliczenia 2 4 8 3" xfId="49513" xr:uid="{00000000-0005-0000-0000-00006BC10000}"/>
    <cellStyle name="Obliczenia 2 4 9" xfId="49514" xr:uid="{00000000-0005-0000-0000-00006CC10000}"/>
    <cellStyle name="Obliczenia 2 4 9 2" xfId="49515" xr:uid="{00000000-0005-0000-0000-00006DC10000}"/>
    <cellStyle name="Obliczenia 2 4 9 2 2" xfId="49516" xr:uid="{00000000-0005-0000-0000-00006EC10000}"/>
    <cellStyle name="Obliczenia 2 4 9 3" xfId="49517" xr:uid="{00000000-0005-0000-0000-00006FC10000}"/>
    <cellStyle name="Obliczenia 2 5" xfId="49518" xr:uid="{00000000-0005-0000-0000-000070C10000}"/>
    <cellStyle name="Obliczenia 2 5 10" xfId="49519" xr:uid="{00000000-0005-0000-0000-000071C10000}"/>
    <cellStyle name="Obliczenia 2 5 10 2" xfId="49520" xr:uid="{00000000-0005-0000-0000-000072C10000}"/>
    <cellStyle name="Obliczenia 2 5 10 2 2" xfId="49521" xr:uid="{00000000-0005-0000-0000-000073C10000}"/>
    <cellStyle name="Obliczenia 2 5 10 3" xfId="49522" xr:uid="{00000000-0005-0000-0000-000074C10000}"/>
    <cellStyle name="Obliczenia 2 5 11" xfId="49523" xr:uid="{00000000-0005-0000-0000-000075C10000}"/>
    <cellStyle name="Obliczenia 2 5 11 2" xfId="49524" xr:uid="{00000000-0005-0000-0000-000076C10000}"/>
    <cellStyle name="Obliczenia 2 5 11 2 2" xfId="49525" xr:uid="{00000000-0005-0000-0000-000077C10000}"/>
    <cellStyle name="Obliczenia 2 5 11 3" xfId="49526" xr:uid="{00000000-0005-0000-0000-000078C10000}"/>
    <cellStyle name="Obliczenia 2 5 12" xfId="49527" xr:uid="{00000000-0005-0000-0000-000079C10000}"/>
    <cellStyle name="Obliczenia 2 5 12 2" xfId="49528" xr:uid="{00000000-0005-0000-0000-00007AC10000}"/>
    <cellStyle name="Obliczenia 2 5 12 2 2" xfId="49529" xr:uid="{00000000-0005-0000-0000-00007BC10000}"/>
    <cellStyle name="Obliczenia 2 5 12 3" xfId="49530" xr:uid="{00000000-0005-0000-0000-00007CC10000}"/>
    <cellStyle name="Obliczenia 2 5 13" xfId="49531" xr:uid="{00000000-0005-0000-0000-00007DC10000}"/>
    <cellStyle name="Obliczenia 2 5 13 2" xfId="49532" xr:uid="{00000000-0005-0000-0000-00007EC10000}"/>
    <cellStyle name="Obliczenia 2 5 13 2 2" xfId="49533" xr:uid="{00000000-0005-0000-0000-00007FC10000}"/>
    <cellStyle name="Obliczenia 2 5 13 3" xfId="49534" xr:uid="{00000000-0005-0000-0000-000080C10000}"/>
    <cellStyle name="Obliczenia 2 5 14" xfId="49535" xr:uid="{00000000-0005-0000-0000-000081C10000}"/>
    <cellStyle name="Obliczenia 2 5 14 2" xfId="49536" xr:uid="{00000000-0005-0000-0000-000082C10000}"/>
    <cellStyle name="Obliczenia 2 5 14 2 2" xfId="49537" xr:uid="{00000000-0005-0000-0000-000083C10000}"/>
    <cellStyle name="Obliczenia 2 5 14 3" xfId="49538" xr:uid="{00000000-0005-0000-0000-000084C10000}"/>
    <cellStyle name="Obliczenia 2 5 15" xfId="49539" xr:uid="{00000000-0005-0000-0000-000085C10000}"/>
    <cellStyle name="Obliczenia 2 5 15 2" xfId="49540" xr:uid="{00000000-0005-0000-0000-000086C10000}"/>
    <cellStyle name="Obliczenia 2 5 15 2 2" xfId="49541" xr:uid="{00000000-0005-0000-0000-000087C10000}"/>
    <cellStyle name="Obliczenia 2 5 15 3" xfId="49542" xr:uid="{00000000-0005-0000-0000-000088C10000}"/>
    <cellStyle name="Obliczenia 2 5 16" xfId="49543" xr:uid="{00000000-0005-0000-0000-000089C10000}"/>
    <cellStyle name="Obliczenia 2 5 16 2" xfId="49544" xr:uid="{00000000-0005-0000-0000-00008AC10000}"/>
    <cellStyle name="Obliczenia 2 5 16 2 2" xfId="49545" xr:uid="{00000000-0005-0000-0000-00008BC10000}"/>
    <cellStyle name="Obliczenia 2 5 16 3" xfId="49546" xr:uid="{00000000-0005-0000-0000-00008CC10000}"/>
    <cellStyle name="Obliczenia 2 5 17" xfId="49547" xr:uid="{00000000-0005-0000-0000-00008DC10000}"/>
    <cellStyle name="Obliczenia 2 5 17 2" xfId="49548" xr:uid="{00000000-0005-0000-0000-00008EC10000}"/>
    <cellStyle name="Obliczenia 2 5 17 2 2" xfId="49549" xr:uid="{00000000-0005-0000-0000-00008FC10000}"/>
    <cellStyle name="Obliczenia 2 5 17 3" xfId="49550" xr:uid="{00000000-0005-0000-0000-000090C10000}"/>
    <cellStyle name="Obliczenia 2 5 18" xfId="49551" xr:uid="{00000000-0005-0000-0000-000091C10000}"/>
    <cellStyle name="Obliczenia 2 5 18 2" xfId="49552" xr:uid="{00000000-0005-0000-0000-000092C10000}"/>
    <cellStyle name="Obliczenia 2 5 18 2 2" xfId="49553" xr:uid="{00000000-0005-0000-0000-000093C10000}"/>
    <cellStyle name="Obliczenia 2 5 18 3" xfId="49554" xr:uid="{00000000-0005-0000-0000-000094C10000}"/>
    <cellStyle name="Obliczenia 2 5 19" xfId="49555" xr:uid="{00000000-0005-0000-0000-000095C10000}"/>
    <cellStyle name="Obliczenia 2 5 19 2" xfId="49556" xr:uid="{00000000-0005-0000-0000-000096C10000}"/>
    <cellStyle name="Obliczenia 2 5 19 3" xfId="49557" xr:uid="{00000000-0005-0000-0000-000097C10000}"/>
    <cellStyle name="Obliczenia 2 5 2" xfId="49558" xr:uid="{00000000-0005-0000-0000-000098C10000}"/>
    <cellStyle name="Obliczenia 2 5 2 2" xfId="49559" xr:uid="{00000000-0005-0000-0000-000099C10000}"/>
    <cellStyle name="Obliczenia 2 5 2 2 2" xfId="49560" xr:uid="{00000000-0005-0000-0000-00009AC10000}"/>
    <cellStyle name="Obliczenia 2 5 2 3" xfId="49561" xr:uid="{00000000-0005-0000-0000-00009BC10000}"/>
    <cellStyle name="Obliczenia 2 5 20" xfId="49562" xr:uid="{00000000-0005-0000-0000-00009CC10000}"/>
    <cellStyle name="Obliczenia 2 5 20 2" xfId="49563" xr:uid="{00000000-0005-0000-0000-00009DC10000}"/>
    <cellStyle name="Obliczenia 2 5 20 3" xfId="49564" xr:uid="{00000000-0005-0000-0000-00009EC10000}"/>
    <cellStyle name="Obliczenia 2 5 21" xfId="49565" xr:uid="{00000000-0005-0000-0000-00009FC10000}"/>
    <cellStyle name="Obliczenia 2 5 3" xfId="49566" xr:uid="{00000000-0005-0000-0000-0000A0C10000}"/>
    <cellStyle name="Obliczenia 2 5 3 2" xfId="49567" xr:uid="{00000000-0005-0000-0000-0000A1C10000}"/>
    <cellStyle name="Obliczenia 2 5 3 2 2" xfId="49568" xr:uid="{00000000-0005-0000-0000-0000A2C10000}"/>
    <cellStyle name="Obliczenia 2 5 3 3" xfId="49569" xr:uid="{00000000-0005-0000-0000-0000A3C10000}"/>
    <cellStyle name="Obliczenia 2 5 4" xfId="49570" xr:uid="{00000000-0005-0000-0000-0000A4C10000}"/>
    <cellStyle name="Obliczenia 2 5 4 2" xfId="49571" xr:uid="{00000000-0005-0000-0000-0000A5C10000}"/>
    <cellStyle name="Obliczenia 2 5 4 2 2" xfId="49572" xr:uid="{00000000-0005-0000-0000-0000A6C10000}"/>
    <cellStyle name="Obliczenia 2 5 4 3" xfId="49573" xr:uid="{00000000-0005-0000-0000-0000A7C10000}"/>
    <cellStyle name="Obliczenia 2 5 5" xfId="49574" xr:uid="{00000000-0005-0000-0000-0000A8C10000}"/>
    <cellStyle name="Obliczenia 2 5 5 2" xfId="49575" xr:uid="{00000000-0005-0000-0000-0000A9C10000}"/>
    <cellStyle name="Obliczenia 2 5 5 2 2" xfId="49576" xr:uid="{00000000-0005-0000-0000-0000AAC10000}"/>
    <cellStyle name="Obliczenia 2 5 5 3" xfId="49577" xr:uid="{00000000-0005-0000-0000-0000ABC10000}"/>
    <cellStyle name="Obliczenia 2 5 6" xfId="49578" xr:uid="{00000000-0005-0000-0000-0000ACC10000}"/>
    <cellStyle name="Obliczenia 2 5 6 2" xfId="49579" xr:uid="{00000000-0005-0000-0000-0000ADC10000}"/>
    <cellStyle name="Obliczenia 2 5 6 2 2" xfId="49580" xr:uid="{00000000-0005-0000-0000-0000AEC10000}"/>
    <cellStyle name="Obliczenia 2 5 6 3" xfId="49581" xr:uid="{00000000-0005-0000-0000-0000AFC10000}"/>
    <cellStyle name="Obliczenia 2 5 7" xfId="49582" xr:uid="{00000000-0005-0000-0000-0000B0C10000}"/>
    <cellStyle name="Obliczenia 2 5 7 2" xfId="49583" xr:uid="{00000000-0005-0000-0000-0000B1C10000}"/>
    <cellStyle name="Obliczenia 2 5 7 2 2" xfId="49584" xr:uid="{00000000-0005-0000-0000-0000B2C10000}"/>
    <cellStyle name="Obliczenia 2 5 7 3" xfId="49585" xr:uid="{00000000-0005-0000-0000-0000B3C10000}"/>
    <cellStyle name="Obliczenia 2 5 8" xfId="49586" xr:uid="{00000000-0005-0000-0000-0000B4C10000}"/>
    <cellStyle name="Obliczenia 2 5 8 2" xfId="49587" xr:uid="{00000000-0005-0000-0000-0000B5C10000}"/>
    <cellStyle name="Obliczenia 2 5 8 2 2" xfId="49588" xr:uid="{00000000-0005-0000-0000-0000B6C10000}"/>
    <cellStyle name="Obliczenia 2 5 8 3" xfId="49589" xr:uid="{00000000-0005-0000-0000-0000B7C10000}"/>
    <cellStyle name="Obliczenia 2 5 9" xfId="49590" xr:uid="{00000000-0005-0000-0000-0000B8C10000}"/>
    <cellStyle name="Obliczenia 2 5 9 2" xfId="49591" xr:uid="{00000000-0005-0000-0000-0000B9C10000}"/>
    <cellStyle name="Obliczenia 2 5 9 2 2" xfId="49592" xr:uid="{00000000-0005-0000-0000-0000BAC10000}"/>
    <cellStyle name="Obliczenia 2 5 9 3" xfId="49593" xr:uid="{00000000-0005-0000-0000-0000BBC10000}"/>
    <cellStyle name="Obliczenia 2 6" xfId="49594" xr:uid="{00000000-0005-0000-0000-0000BCC10000}"/>
    <cellStyle name="Obliczenia 2 6 10" xfId="49595" xr:uid="{00000000-0005-0000-0000-0000BDC10000}"/>
    <cellStyle name="Obliczenia 2 6 10 2" xfId="49596" xr:uid="{00000000-0005-0000-0000-0000BEC10000}"/>
    <cellStyle name="Obliczenia 2 6 10 2 2" xfId="49597" xr:uid="{00000000-0005-0000-0000-0000BFC10000}"/>
    <cellStyle name="Obliczenia 2 6 10 3" xfId="49598" xr:uid="{00000000-0005-0000-0000-0000C0C10000}"/>
    <cellStyle name="Obliczenia 2 6 11" xfId="49599" xr:uid="{00000000-0005-0000-0000-0000C1C10000}"/>
    <cellStyle name="Obliczenia 2 6 11 2" xfId="49600" xr:uid="{00000000-0005-0000-0000-0000C2C10000}"/>
    <cellStyle name="Obliczenia 2 6 11 2 2" xfId="49601" xr:uid="{00000000-0005-0000-0000-0000C3C10000}"/>
    <cellStyle name="Obliczenia 2 6 11 3" xfId="49602" xr:uid="{00000000-0005-0000-0000-0000C4C10000}"/>
    <cellStyle name="Obliczenia 2 6 12" xfId="49603" xr:uid="{00000000-0005-0000-0000-0000C5C10000}"/>
    <cellStyle name="Obliczenia 2 6 12 2" xfId="49604" xr:uid="{00000000-0005-0000-0000-0000C6C10000}"/>
    <cellStyle name="Obliczenia 2 6 12 2 2" xfId="49605" xr:uid="{00000000-0005-0000-0000-0000C7C10000}"/>
    <cellStyle name="Obliczenia 2 6 12 3" xfId="49606" xr:uid="{00000000-0005-0000-0000-0000C8C10000}"/>
    <cellStyle name="Obliczenia 2 6 13" xfId="49607" xr:uid="{00000000-0005-0000-0000-0000C9C10000}"/>
    <cellStyle name="Obliczenia 2 6 13 2" xfId="49608" xr:uid="{00000000-0005-0000-0000-0000CAC10000}"/>
    <cellStyle name="Obliczenia 2 6 13 2 2" xfId="49609" xr:uid="{00000000-0005-0000-0000-0000CBC10000}"/>
    <cellStyle name="Obliczenia 2 6 13 3" xfId="49610" xr:uid="{00000000-0005-0000-0000-0000CCC10000}"/>
    <cellStyle name="Obliczenia 2 6 14" xfId="49611" xr:uid="{00000000-0005-0000-0000-0000CDC10000}"/>
    <cellStyle name="Obliczenia 2 6 14 2" xfId="49612" xr:uid="{00000000-0005-0000-0000-0000CEC10000}"/>
    <cellStyle name="Obliczenia 2 6 14 2 2" xfId="49613" xr:uid="{00000000-0005-0000-0000-0000CFC10000}"/>
    <cellStyle name="Obliczenia 2 6 14 3" xfId="49614" xr:uid="{00000000-0005-0000-0000-0000D0C10000}"/>
    <cellStyle name="Obliczenia 2 6 15" xfId="49615" xr:uid="{00000000-0005-0000-0000-0000D1C10000}"/>
    <cellStyle name="Obliczenia 2 6 15 2" xfId="49616" xr:uid="{00000000-0005-0000-0000-0000D2C10000}"/>
    <cellStyle name="Obliczenia 2 6 15 2 2" xfId="49617" xr:uid="{00000000-0005-0000-0000-0000D3C10000}"/>
    <cellStyle name="Obliczenia 2 6 15 3" xfId="49618" xr:uid="{00000000-0005-0000-0000-0000D4C10000}"/>
    <cellStyle name="Obliczenia 2 6 16" xfId="49619" xr:uid="{00000000-0005-0000-0000-0000D5C10000}"/>
    <cellStyle name="Obliczenia 2 6 16 2" xfId="49620" xr:uid="{00000000-0005-0000-0000-0000D6C10000}"/>
    <cellStyle name="Obliczenia 2 6 16 2 2" xfId="49621" xr:uid="{00000000-0005-0000-0000-0000D7C10000}"/>
    <cellStyle name="Obliczenia 2 6 16 3" xfId="49622" xr:uid="{00000000-0005-0000-0000-0000D8C10000}"/>
    <cellStyle name="Obliczenia 2 6 17" xfId="49623" xr:uid="{00000000-0005-0000-0000-0000D9C10000}"/>
    <cellStyle name="Obliczenia 2 6 17 2" xfId="49624" xr:uid="{00000000-0005-0000-0000-0000DAC10000}"/>
    <cellStyle name="Obliczenia 2 6 17 2 2" xfId="49625" xr:uid="{00000000-0005-0000-0000-0000DBC10000}"/>
    <cellStyle name="Obliczenia 2 6 17 3" xfId="49626" xr:uid="{00000000-0005-0000-0000-0000DCC10000}"/>
    <cellStyle name="Obliczenia 2 6 18" xfId="49627" xr:uid="{00000000-0005-0000-0000-0000DDC10000}"/>
    <cellStyle name="Obliczenia 2 6 18 2" xfId="49628" xr:uid="{00000000-0005-0000-0000-0000DEC10000}"/>
    <cellStyle name="Obliczenia 2 6 18 2 2" xfId="49629" xr:uid="{00000000-0005-0000-0000-0000DFC10000}"/>
    <cellStyle name="Obliczenia 2 6 18 3" xfId="49630" xr:uid="{00000000-0005-0000-0000-0000E0C10000}"/>
    <cellStyle name="Obliczenia 2 6 19" xfId="49631" xr:uid="{00000000-0005-0000-0000-0000E1C10000}"/>
    <cellStyle name="Obliczenia 2 6 19 2" xfId="49632" xr:uid="{00000000-0005-0000-0000-0000E2C10000}"/>
    <cellStyle name="Obliczenia 2 6 19 3" xfId="49633" xr:uid="{00000000-0005-0000-0000-0000E3C10000}"/>
    <cellStyle name="Obliczenia 2 6 2" xfId="49634" xr:uid="{00000000-0005-0000-0000-0000E4C10000}"/>
    <cellStyle name="Obliczenia 2 6 2 2" xfId="49635" xr:uid="{00000000-0005-0000-0000-0000E5C10000}"/>
    <cellStyle name="Obliczenia 2 6 2 2 2" xfId="49636" xr:uid="{00000000-0005-0000-0000-0000E6C10000}"/>
    <cellStyle name="Obliczenia 2 6 2 3" xfId="49637" xr:uid="{00000000-0005-0000-0000-0000E7C10000}"/>
    <cellStyle name="Obliczenia 2 6 20" xfId="49638" xr:uid="{00000000-0005-0000-0000-0000E8C10000}"/>
    <cellStyle name="Obliczenia 2 6 20 2" xfId="49639" xr:uid="{00000000-0005-0000-0000-0000E9C10000}"/>
    <cellStyle name="Obliczenia 2 6 20 3" xfId="49640" xr:uid="{00000000-0005-0000-0000-0000EAC10000}"/>
    <cellStyle name="Obliczenia 2 6 21" xfId="49641" xr:uid="{00000000-0005-0000-0000-0000EBC10000}"/>
    <cellStyle name="Obliczenia 2 6 3" xfId="49642" xr:uid="{00000000-0005-0000-0000-0000ECC10000}"/>
    <cellStyle name="Obliczenia 2 6 3 2" xfId="49643" xr:uid="{00000000-0005-0000-0000-0000EDC10000}"/>
    <cellStyle name="Obliczenia 2 6 3 2 2" xfId="49644" xr:uid="{00000000-0005-0000-0000-0000EEC10000}"/>
    <cellStyle name="Obliczenia 2 6 3 3" xfId="49645" xr:uid="{00000000-0005-0000-0000-0000EFC10000}"/>
    <cellStyle name="Obliczenia 2 6 4" xfId="49646" xr:uid="{00000000-0005-0000-0000-0000F0C10000}"/>
    <cellStyle name="Obliczenia 2 6 4 2" xfId="49647" xr:uid="{00000000-0005-0000-0000-0000F1C10000}"/>
    <cellStyle name="Obliczenia 2 6 4 2 2" xfId="49648" xr:uid="{00000000-0005-0000-0000-0000F2C10000}"/>
    <cellStyle name="Obliczenia 2 6 4 3" xfId="49649" xr:uid="{00000000-0005-0000-0000-0000F3C10000}"/>
    <cellStyle name="Obliczenia 2 6 5" xfId="49650" xr:uid="{00000000-0005-0000-0000-0000F4C10000}"/>
    <cellStyle name="Obliczenia 2 6 5 2" xfId="49651" xr:uid="{00000000-0005-0000-0000-0000F5C10000}"/>
    <cellStyle name="Obliczenia 2 6 5 2 2" xfId="49652" xr:uid="{00000000-0005-0000-0000-0000F6C10000}"/>
    <cellStyle name="Obliczenia 2 6 5 3" xfId="49653" xr:uid="{00000000-0005-0000-0000-0000F7C10000}"/>
    <cellStyle name="Obliczenia 2 6 6" xfId="49654" xr:uid="{00000000-0005-0000-0000-0000F8C10000}"/>
    <cellStyle name="Obliczenia 2 6 6 2" xfId="49655" xr:uid="{00000000-0005-0000-0000-0000F9C10000}"/>
    <cellStyle name="Obliczenia 2 6 6 2 2" xfId="49656" xr:uid="{00000000-0005-0000-0000-0000FAC10000}"/>
    <cellStyle name="Obliczenia 2 6 6 3" xfId="49657" xr:uid="{00000000-0005-0000-0000-0000FBC10000}"/>
    <cellStyle name="Obliczenia 2 6 7" xfId="49658" xr:uid="{00000000-0005-0000-0000-0000FCC10000}"/>
    <cellStyle name="Obliczenia 2 6 7 2" xfId="49659" xr:uid="{00000000-0005-0000-0000-0000FDC10000}"/>
    <cellStyle name="Obliczenia 2 6 7 2 2" xfId="49660" xr:uid="{00000000-0005-0000-0000-0000FEC10000}"/>
    <cellStyle name="Obliczenia 2 6 7 3" xfId="49661" xr:uid="{00000000-0005-0000-0000-0000FFC10000}"/>
    <cellStyle name="Obliczenia 2 6 8" xfId="49662" xr:uid="{00000000-0005-0000-0000-000000C20000}"/>
    <cellStyle name="Obliczenia 2 6 8 2" xfId="49663" xr:uid="{00000000-0005-0000-0000-000001C20000}"/>
    <cellStyle name="Obliczenia 2 6 8 2 2" xfId="49664" xr:uid="{00000000-0005-0000-0000-000002C20000}"/>
    <cellStyle name="Obliczenia 2 6 8 3" xfId="49665" xr:uid="{00000000-0005-0000-0000-000003C20000}"/>
    <cellStyle name="Obliczenia 2 6 9" xfId="49666" xr:uid="{00000000-0005-0000-0000-000004C20000}"/>
    <cellStyle name="Obliczenia 2 6 9 2" xfId="49667" xr:uid="{00000000-0005-0000-0000-000005C20000}"/>
    <cellStyle name="Obliczenia 2 6 9 2 2" xfId="49668" xr:uid="{00000000-0005-0000-0000-000006C20000}"/>
    <cellStyle name="Obliczenia 2 6 9 3" xfId="49669" xr:uid="{00000000-0005-0000-0000-000007C20000}"/>
    <cellStyle name="Obliczenia 2 7" xfId="49670" xr:uid="{00000000-0005-0000-0000-000008C20000}"/>
    <cellStyle name="Obliczenia 2 7 10" xfId="49671" xr:uid="{00000000-0005-0000-0000-000009C20000}"/>
    <cellStyle name="Obliczenia 2 7 10 2" xfId="49672" xr:uid="{00000000-0005-0000-0000-00000AC20000}"/>
    <cellStyle name="Obliczenia 2 7 10 2 2" xfId="49673" xr:uid="{00000000-0005-0000-0000-00000BC20000}"/>
    <cellStyle name="Obliczenia 2 7 10 3" xfId="49674" xr:uid="{00000000-0005-0000-0000-00000CC20000}"/>
    <cellStyle name="Obliczenia 2 7 11" xfId="49675" xr:uid="{00000000-0005-0000-0000-00000DC20000}"/>
    <cellStyle name="Obliczenia 2 7 11 2" xfId="49676" xr:uid="{00000000-0005-0000-0000-00000EC20000}"/>
    <cellStyle name="Obliczenia 2 7 11 2 2" xfId="49677" xr:uid="{00000000-0005-0000-0000-00000FC20000}"/>
    <cellStyle name="Obliczenia 2 7 11 3" xfId="49678" xr:uid="{00000000-0005-0000-0000-000010C20000}"/>
    <cellStyle name="Obliczenia 2 7 12" xfId="49679" xr:uid="{00000000-0005-0000-0000-000011C20000}"/>
    <cellStyle name="Obliczenia 2 7 12 2" xfId="49680" xr:uid="{00000000-0005-0000-0000-000012C20000}"/>
    <cellStyle name="Obliczenia 2 7 12 2 2" xfId="49681" xr:uid="{00000000-0005-0000-0000-000013C20000}"/>
    <cellStyle name="Obliczenia 2 7 12 3" xfId="49682" xr:uid="{00000000-0005-0000-0000-000014C20000}"/>
    <cellStyle name="Obliczenia 2 7 13" xfId="49683" xr:uid="{00000000-0005-0000-0000-000015C20000}"/>
    <cellStyle name="Obliczenia 2 7 13 2" xfId="49684" xr:uid="{00000000-0005-0000-0000-000016C20000}"/>
    <cellStyle name="Obliczenia 2 7 13 2 2" xfId="49685" xr:uid="{00000000-0005-0000-0000-000017C20000}"/>
    <cellStyle name="Obliczenia 2 7 13 3" xfId="49686" xr:uid="{00000000-0005-0000-0000-000018C20000}"/>
    <cellStyle name="Obliczenia 2 7 14" xfId="49687" xr:uid="{00000000-0005-0000-0000-000019C20000}"/>
    <cellStyle name="Obliczenia 2 7 14 2" xfId="49688" xr:uid="{00000000-0005-0000-0000-00001AC20000}"/>
    <cellStyle name="Obliczenia 2 7 14 2 2" xfId="49689" xr:uid="{00000000-0005-0000-0000-00001BC20000}"/>
    <cellStyle name="Obliczenia 2 7 14 3" xfId="49690" xr:uid="{00000000-0005-0000-0000-00001CC20000}"/>
    <cellStyle name="Obliczenia 2 7 15" xfId="49691" xr:uid="{00000000-0005-0000-0000-00001DC20000}"/>
    <cellStyle name="Obliczenia 2 7 15 2" xfId="49692" xr:uid="{00000000-0005-0000-0000-00001EC20000}"/>
    <cellStyle name="Obliczenia 2 7 15 2 2" xfId="49693" xr:uid="{00000000-0005-0000-0000-00001FC20000}"/>
    <cellStyle name="Obliczenia 2 7 15 3" xfId="49694" xr:uid="{00000000-0005-0000-0000-000020C20000}"/>
    <cellStyle name="Obliczenia 2 7 16" xfId="49695" xr:uid="{00000000-0005-0000-0000-000021C20000}"/>
    <cellStyle name="Obliczenia 2 7 16 2" xfId="49696" xr:uid="{00000000-0005-0000-0000-000022C20000}"/>
    <cellStyle name="Obliczenia 2 7 16 2 2" xfId="49697" xr:uid="{00000000-0005-0000-0000-000023C20000}"/>
    <cellStyle name="Obliczenia 2 7 16 3" xfId="49698" xr:uid="{00000000-0005-0000-0000-000024C20000}"/>
    <cellStyle name="Obliczenia 2 7 17" xfId="49699" xr:uid="{00000000-0005-0000-0000-000025C20000}"/>
    <cellStyle name="Obliczenia 2 7 17 2" xfId="49700" xr:uid="{00000000-0005-0000-0000-000026C20000}"/>
    <cellStyle name="Obliczenia 2 7 17 2 2" xfId="49701" xr:uid="{00000000-0005-0000-0000-000027C20000}"/>
    <cellStyle name="Obliczenia 2 7 17 3" xfId="49702" xr:uid="{00000000-0005-0000-0000-000028C20000}"/>
    <cellStyle name="Obliczenia 2 7 18" xfId="49703" xr:uid="{00000000-0005-0000-0000-000029C20000}"/>
    <cellStyle name="Obliczenia 2 7 18 2" xfId="49704" xr:uid="{00000000-0005-0000-0000-00002AC20000}"/>
    <cellStyle name="Obliczenia 2 7 18 2 2" xfId="49705" xr:uid="{00000000-0005-0000-0000-00002BC20000}"/>
    <cellStyle name="Obliczenia 2 7 18 3" xfId="49706" xr:uid="{00000000-0005-0000-0000-00002CC20000}"/>
    <cellStyle name="Obliczenia 2 7 19" xfId="49707" xr:uid="{00000000-0005-0000-0000-00002DC20000}"/>
    <cellStyle name="Obliczenia 2 7 19 2" xfId="49708" xr:uid="{00000000-0005-0000-0000-00002EC20000}"/>
    <cellStyle name="Obliczenia 2 7 19 3" xfId="49709" xr:uid="{00000000-0005-0000-0000-00002FC20000}"/>
    <cellStyle name="Obliczenia 2 7 2" xfId="49710" xr:uid="{00000000-0005-0000-0000-000030C20000}"/>
    <cellStyle name="Obliczenia 2 7 2 2" xfId="49711" xr:uid="{00000000-0005-0000-0000-000031C20000}"/>
    <cellStyle name="Obliczenia 2 7 2 2 2" xfId="49712" xr:uid="{00000000-0005-0000-0000-000032C20000}"/>
    <cellStyle name="Obliczenia 2 7 2 3" xfId="49713" xr:uid="{00000000-0005-0000-0000-000033C20000}"/>
    <cellStyle name="Obliczenia 2 7 20" xfId="49714" xr:uid="{00000000-0005-0000-0000-000034C20000}"/>
    <cellStyle name="Obliczenia 2 7 20 2" xfId="49715" xr:uid="{00000000-0005-0000-0000-000035C20000}"/>
    <cellStyle name="Obliczenia 2 7 20 3" xfId="49716" xr:uid="{00000000-0005-0000-0000-000036C20000}"/>
    <cellStyle name="Obliczenia 2 7 21" xfId="49717" xr:uid="{00000000-0005-0000-0000-000037C20000}"/>
    <cellStyle name="Obliczenia 2 7 3" xfId="49718" xr:uid="{00000000-0005-0000-0000-000038C20000}"/>
    <cellStyle name="Obliczenia 2 7 3 2" xfId="49719" xr:uid="{00000000-0005-0000-0000-000039C20000}"/>
    <cellStyle name="Obliczenia 2 7 3 2 2" xfId="49720" xr:uid="{00000000-0005-0000-0000-00003AC20000}"/>
    <cellStyle name="Obliczenia 2 7 3 3" xfId="49721" xr:uid="{00000000-0005-0000-0000-00003BC20000}"/>
    <cellStyle name="Obliczenia 2 7 4" xfId="49722" xr:uid="{00000000-0005-0000-0000-00003CC20000}"/>
    <cellStyle name="Obliczenia 2 7 4 2" xfId="49723" xr:uid="{00000000-0005-0000-0000-00003DC20000}"/>
    <cellStyle name="Obliczenia 2 7 4 2 2" xfId="49724" xr:uid="{00000000-0005-0000-0000-00003EC20000}"/>
    <cellStyle name="Obliczenia 2 7 4 3" xfId="49725" xr:uid="{00000000-0005-0000-0000-00003FC20000}"/>
    <cellStyle name="Obliczenia 2 7 5" xfId="49726" xr:uid="{00000000-0005-0000-0000-000040C20000}"/>
    <cellStyle name="Obliczenia 2 7 5 2" xfId="49727" xr:uid="{00000000-0005-0000-0000-000041C20000}"/>
    <cellStyle name="Obliczenia 2 7 5 2 2" xfId="49728" xr:uid="{00000000-0005-0000-0000-000042C20000}"/>
    <cellStyle name="Obliczenia 2 7 5 3" xfId="49729" xr:uid="{00000000-0005-0000-0000-000043C20000}"/>
    <cellStyle name="Obliczenia 2 7 6" xfId="49730" xr:uid="{00000000-0005-0000-0000-000044C20000}"/>
    <cellStyle name="Obliczenia 2 7 6 2" xfId="49731" xr:uid="{00000000-0005-0000-0000-000045C20000}"/>
    <cellStyle name="Obliczenia 2 7 6 2 2" xfId="49732" xr:uid="{00000000-0005-0000-0000-000046C20000}"/>
    <cellStyle name="Obliczenia 2 7 6 3" xfId="49733" xr:uid="{00000000-0005-0000-0000-000047C20000}"/>
    <cellStyle name="Obliczenia 2 7 7" xfId="49734" xr:uid="{00000000-0005-0000-0000-000048C20000}"/>
    <cellStyle name="Obliczenia 2 7 7 2" xfId="49735" xr:uid="{00000000-0005-0000-0000-000049C20000}"/>
    <cellStyle name="Obliczenia 2 7 7 2 2" xfId="49736" xr:uid="{00000000-0005-0000-0000-00004AC20000}"/>
    <cellStyle name="Obliczenia 2 7 7 3" xfId="49737" xr:uid="{00000000-0005-0000-0000-00004BC20000}"/>
    <cellStyle name="Obliczenia 2 7 8" xfId="49738" xr:uid="{00000000-0005-0000-0000-00004CC20000}"/>
    <cellStyle name="Obliczenia 2 7 8 2" xfId="49739" xr:uid="{00000000-0005-0000-0000-00004DC20000}"/>
    <cellStyle name="Obliczenia 2 7 8 2 2" xfId="49740" xr:uid="{00000000-0005-0000-0000-00004EC20000}"/>
    <cellStyle name="Obliczenia 2 7 8 3" xfId="49741" xr:uid="{00000000-0005-0000-0000-00004FC20000}"/>
    <cellStyle name="Obliczenia 2 7 9" xfId="49742" xr:uid="{00000000-0005-0000-0000-000050C20000}"/>
    <cellStyle name="Obliczenia 2 7 9 2" xfId="49743" xr:uid="{00000000-0005-0000-0000-000051C20000}"/>
    <cellStyle name="Obliczenia 2 7 9 2 2" xfId="49744" xr:uid="{00000000-0005-0000-0000-000052C20000}"/>
    <cellStyle name="Obliczenia 2 7 9 3" xfId="49745" xr:uid="{00000000-0005-0000-0000-000053C20000}"/>
    <cellStyle name="Obliczenia 2 8" xfId="49746" xr:uid="{00000000-0005-0000-0000-000054C20000}"/>
    <cellStyle name="Obliczenia 2 8 10" xfId="49747" xr:uid="{00000000-0005-0000-0000-000055C20000}"/>
    <cellStyle name="Obliczenia 2 8 10 2" xfId="49748" xr:uid="{00000000-0005-0000-0000-000056C20000}"/>
    <cellStyle name="Obliczenia 2 8 10 2 2" xfId="49749" xr:uid="{00000000-0005-0000-0000-000057C20000}"/>
    <cellStyle name="Obliczenia 2 8 10 3" xfId="49750" xr:uid="{00000000-0005-0000-0000-000058C20000}"/>
    <cellStyle name="Obliczenia 2 8 11" xfId="49751" xr:uid="{00000000-0005-0000-0000-000059C20000}"/>
    <cellStyle name="Obliczenia 2 8 11 2" xfId="49752" xr:uid="{00000000-0005-0000-0000-00005AC20000}"/>
    <cellStyle name="Obliczenia 2 8 11 2 2" xfId="49753" xr:uid="{00000000-0005-0000-0000-00005BC20000}"/>
    <cellStyle name="Obliczenia 2 8 11 3" xfId="49754" xr:uid="{00000000-0005-0000-0000-00005CC20000}"/>
    <cellStyle name="Obliczenia 2 8 12" xfId="49755" xr:uid="{00000000-0005-0000-0000-00005DC20000}"/>
    <cellStyle name="Obliczenia 2 8 12 2" xfId="49756" xr:uid="{00000000-0005-0000-0000-00005EC20000}"/>
    <cellStyle name="Obliczenia 2 8 12 2 2" xfId="49757" xr:uid="{00000000-0005-0000-0000-00005FC20000}"/>
    <cellStyle name="Obliczenia 2 8 12 3" xfId="49758" xr:uid="{00000000-0005-0000-0000-000060C20000}"/>
    <cellStyle name="Obliczenia 2 8 13" xfId="49759" xr:uid="{00000000-0005-0000-0000-000061C20000}"/>
    <cellStyle name="Obliczenia 2 8 13 2" xfId="49760" xr:uid="{00000000-0005-0000-0000-000062C20000}"/>
    <cellStyle name="Obliczenia 2 8 13 2 2" xfId="49761" xr:uid="{00000000-0005-0000-0000-000063C20000}"/>
    <cellStyle name="Obliczenia 2 8 13 3" xfId="49762" xr:uid="{00000000-0005-0000-0000-000064C20000}"/>
    <cellStyle name="Obliczenia 2 8 14" xfId="49763" xr:uid="{00000000-0005-0000-0000-000065C20000}"/>
    <cellStyle name="Obliczenia 2 8 14 2" xfId="49764" xr:uid="{00000000-0005-0000-0000-000066C20000}"/>
    <cellStyle name="Obliczenia 2 8 14 2 2" xfId="49765" xr:uid="{00000000-0005-0000-0000-000067C20000}"/>
    <cellStyle name="Obliczenia 2 8 14 3" xfId="49766" xr:uid="{00000000-0005-0000-0000-000068C20000}"/>
    <cellStyle name="Obliczenia 2 8 15" xfId="49767" xr:uid="{00000000-0005-0000-0000-000069C20000}"/>
    <cellStyle name="Obliczenia 2 8 15 2" xfId="49768" xr:uid="{00000000-0005-0000-0000-00006AC20000}"/>
    <cellStyle name="Obliczenia 2 8 15 2 2" xfId="49769" xr:uid="{00000000-0005-0000-0000-00006BC20000}"/>
    <cellStyle name="Obliczenia 2 8 15 3" xfId="49770" xr:uid="{00000000-0005-0000-0000-00006CC20000}"/>
    <cellStyle name="Obliczenia 2 8 16" xfId="49771" xr:uid="{00000000-0005-0000-0000-00006DC20000}"/>
    <cellStyle name="Obliczenia 2 8 16 2" xfId="49772" xr:uid="{00000000-0005-0000-0000-00006EC20000}"/>
    <cellStyle name="Obliczenia 2 8 16 2 2" xfId="49773" xr:uid="{00000000-0005-0000-0000-00006FC20000}"/>
    <cellStyle name="Obliczenia 2 8 16 3" xfId="49774" xr:uid="{00000000-0005-0000-0000-000070C20000}"/>
    <cellStyle name="Obliczenia 2 8 17" xfId="49775" xr:uid="{00000000-0005-0000-0000-000071C20000}"/>
    <cellStyle name="Obliczenia 2 8 17 2" xfId="49776" xr:uid="{00000000-0005-0000-0000-000072C20000}"/>
    <cellStyle name="Obliczenia 2 8 17 2 2" xfId="49777" xr:uid="{00000000-0005-0000-0000-000073C20000}"/>
    <cellStyle name="Obliczenia 2 8 17 3" xfId="49778" xr:uid="{00000000-0005-0000-0000-000074C20000}"/>
    <cellStyle name="Obliczenia 2 8 18" xfId="49779" xr:uid="{00000000-0005-0000-0000-000075C20000}"/>
    <cellStyle name="Obliczenia 2 8 18 2" xfId="49780" xr:uid="{00000000-0005-0000-0000-000076C20000}"/>
    <cellStyle name="Obliczenia 2 8 18 2 2" xfId="49781" xr:uid="{00000000-0005-0000-0000-000077C20000}"/>
    <cellStyle name="Obliczenia 2 8 18 3" xfId="49782" xr:uid="{00000000-0005-0000-0000-000078C20000}"/>
    <cellStyle name="Obliczenia 2 8 19" xfId="49783" xr:uid="{00000000-0005-0000-0000-000079C20000}"/>
    <cellStyle name="Obliczenia 2 8 19 2" xfId="49784" xr:uid="{00000000-0005-0000-0000-00007AC20000}"/>
    <cellStyle name="Obliczenia 2 8 19 3" xfId="49785" xr:uid="{00000000-0005-0000-0000-00007BC20000}"/>
    <cellStyle name="Obliczenia 2 8 2" xfId="49786" xr:uid="{00000000-0005-0000-0000-00007CC20000}"/>
    <cellStyle name="Obliczenia 2 8 2 2" xfId="49787" xr:uid="{00000000-0005-0000-0000-00007DC20000}"/>
    <cellStyle name="Obliczenia 2 8 2 2 2" xfId="49788" xr:uid="{00000000-0005-0000-0000-00007EC20000}"/>
    <cellStyle name="Obliczenia 2 8 2 3" xfId="49789" xr:uid="{00000000-0005-0000-0000-00007FC20000}"/>
    <cellStyle name="Obliczenia 2 8 20" xfId="49790" xr:uid="{00000000-0005-0000-0000-000080C20000}"/>
    <cellStyle name="Obliczenia 2 8 20 2" xfId="49791" xr:uid="{00000000-0005-0000-0000-000081C20000}"/>
    <cellStyle name="Obliczenia 2 8 20 3" xfId="49792" xr:uid="{00000000-0005-0000-0000-000082C20000}"/>
    <cellStyle name="Obliczenia 2 8 21" xfId="49793" xr:uid="{00000000-0005-0000-0000-000083C20000}"/>
    <cellStyle name="Obliczenia 2 8 3" xfId="49794" xr:uid="{00000000-0005-0000-0000-000084C20000}"/>
    <cellStyle name="Obliczenia 2 8 3 2" xfId="49795" xr:uid="{00000000-0005-0000-0000-000085C20000}"/>
    <cellStyle name="Obliczenia 2 8 3 2 2" xfId="49796" xr:uid="{00000000-0005-0000-0000-000086C20000}"/>
    <cellStyle name="Obliczenia 2 8 3 3" xfId="49797" xr:uid="{00000000-0005-0000-0000-000087C20000}"/>
    <cellStyle name="Obliczenia 2 8 4" xfId="49798" xr:uid="{00000000-0005-0000-0000-000088C20000}"/>
    <cellStyle name="Obliczenia 2 8 4 2" xfId="49799" xr:uid="{00000000-0005-0000-0000-000089C20000}"/>
    <cellStyle name="Obliczenia 2 8 4 2 2" xfId="49800" xr:uid="{00000000-0005-0000-0000-00008AC20000}"/>
    <cellStyle name="Obliczenia 2 8 4 3" xfId="49801" xr:uid="{00000000-0005-0000-0000-00008BC20000}"/>
    <cellStyle name="Obliczenia 2 8 5" xfId="49802" xr:uid="{00000000-0005-0000-0000-00008CC20000}"/>
    <cellStyle name="Obliczenia 2 8 5 2" xfId="49803" xr:uid="{00000000-0005-0000-0000-00008DC20000}"/>
    <cellStyle name="Obliczenia 2 8 5 2 2" xfId="49804" xr:uid="{00000000-0005-0000-0000-00008EC20000}"/>
    <cellStyle name="Obliczenia 2 8 5 3" xfId="49805" xr:uid="{00000000-0005-0000-0000-00008FC20000}"/>
    <cellStyle name="Obliczenia 2 8 6" xfId="49806" xr:uid="{00000000-0005-0000-0000-000090C20000}"/>
    <cellStyle name="Obliczenia 2 8 6 2" xfId="49807" xr:uid="{00000000-0005-0000-0000-000091C20000}"/>
    <cellStyle name="Obliczenia 2 8 6 2 2" xfId="49808" xr:uid="{00000000-0005-0000-0000-000092C20000}"/>
    <cellStyle name="Obliczenia 2 8 6 3" xfId="49809" xr:uid="{00000000-0005-0000-0000-000093C20000}"/>
    <cellStyle name="Obliczenia 2 8 7" xfId="49810" xr:uid="{00000000-0005-0000-0000-000094C20000}"/>
    <cellStyle name="Obliczenia 2 8 7 2" xfId="49811" xr:uid="{00000000-0005-0000-0000-000095C20000}"/>
    <cellStyle name="Obliczenia 2 8 7 2 2" xfId="49812" xr:uid="{00000000-0005-0000-0000-000096C20000}"/>
    <cellStyle name="Obliczenia 2 8 7 3" xfId="49813" xr:uid="{00000000-0005-0000-0000-000097C20000}"/>
    <cellStyle name="Obliczenia 2 8 8" xfId="49814" xr:uid="{00000000-0005-0000-0000-000098C20000}"/>
    <cellStyle name="Obliczenia 2 8 8 2" xfId="49815" xr:uid="{00000000-0005-0000-0000-000099C20000}"/>
    <cellStyle name="Obliczenia 2 8 8 2 2" xfId="49816" xr:uid="{00000000-0005-0000-0000-00009AC20000}"/>
    <cellStyle name="Obliczenia 2 8 8 3" xfId="49817" xr:uid="{00000000-0005-0000-0000-00009BC20000}"/>
    <cellStyle name="Obliczenia 2 8 9" xfId="49818" xr:uid="{00000000-0005-0000-0000-00009CC20000}"/>
    <cellStyle name="Obliczenia 2 8 9 2" xfId="49819" xr:uid="{00000000-0005-0000-0000-00009DC20000}"/>
    <cellStyle name="Obliczenia 2 8 9 2 2" xfId="49820" xr:uid="{00000000-0005-0000-0000-00009EC20000}"/>
    <cellStyle name="Obliczenia 2 8 9 3" xfId="49821" xr:uid="{00000000-0005-0000-0000-00009FC20000}"/>
    <cellStyle name="Obliczenia 2 9" xfId="49822" xr:uid="{00000000-0005-0000-0000-0000A0C20000}"/>
    <cellStyle name="Obliczenia 2 9 2" xfId="49823" xr:uid="{00000000-0005-0000-0000-0000A1C20000}"/>
    <cellStyle name="Obliczenia 2 9 2 2" xfId="49824" xr:uid="{00000000-0005-0000-0000-0000A2C20000}"/>
    <cellStyle name="Obliczenia 2 9 3" xfId="49825" xr:uid="{00000000-0005-0000-0000-0000A3C20000}"/>
    <cellStyle name="Obliczenia 20" xfId="49826" xr:uid="{00000000-0005-0000-0000-0000A4C20000}"/>
    <cellStyle name="Obliczenia 20 2" xfId="49827" xr:uid="{00000000-0005-0000-0000-0000A5C20000}"/>
    <cellStyle name="Obliczenia 20 2 2" xfId="49828" xr:uid="{00000000-0005-0000-0000-0000A6C20000}"/>
    <cellStyle name="Obliczenia 20 3" xfId="49829" xr:uid="{00000000-0005-0000-0000-0000A7C20000}"/>
    <cellStyle name="Obliczenia 20 4" xfId="49830" xr:uid="{00000000-0005-0000-0000-0000A8C20000}"/>
    <cellStyle name="Obliczenia 20 5" xfId="49831" xr:uid="{00000000-0005-0000-0000-0000A9C20000}"/>
    <cellStyle name="Obliczenia 21" xfId="49832" xr:uid="{00000000-0005-0000-0000-0000AAC20000}"/>
    <cellStyle name="Obliczenia 21 2" xfId="49833" xr:uid="{00000000-0005-0000-0000-0000ABC20000}"/>
    <cellStyle name="Obliczenia 21 2 2" xfId="49834" xr:uid="{00000000-0005-0000-0000-0000ACC20000}"/>
    <cellStyle name="Obliczenia 21 3" xfId="49835" xr:uid="{00000000-0005-0000-0000-0000ADC20000}"/>
    <cellStyle name="Obliczenia 21 4" xfId="49836" xr:uid="{00000000-0005-0000-0000-0000AEC20000}"/>
    <cellStyle name="Obliczenia 21 5" xfId="49837" xr:uid="{00000000-0005-0000-0000-0000AFC20000}"/>
    <cellStyle name="Obliczenia 22" xfId="49838" xr:uid="{00000000-0005-0000-0000-0000B0C20000}"/>
    <cellStyle name="Obliczenia 22 2" xfId="49839" xr:uid="{00000000-0005-0000-0000-0000B1C20000}"/>
    <cellStyle name="Obliczenia 22 2 2" xfId="49840" xr:uid="{00000000-0005-0000-0000-0000B2C20000}"/>
    <cellStyle name="Obliczenia 22 3" xfId="49841" xr:uid="{00000000-0005-0000-0000-0000B3C20000}"/>
    <cellStyle name="Obliczenia 22 4" xfId="49842" xr:uid="{00000000-0005-0000-0000-0000B4C20000}"/>
    <cellStyle name="Obliczenia 22 5" xfId="49843" xr:uid="{00000000-0005-0000-0000-0000B5C20000}"/>
    <cellStyle name="Obliczenia 23" xfId="49844" xr:uid="{00000000-0005-0000-0000-0000B6C20000}"/>
    <cellStyle name="Obliczenia 23 2" xfId="49845" xr:uid="{00000000-0005-0000-0000-0000B7C20000}"/>
    <cellStyle name="Obliczenia 23 2 2" xfId="49846" xr:uid="{00000000-0005-0000-0000-0000B8C20000}"/>
    <cellStyle name="Obliczenia 23 3" xfId="49847" xr:uid="{00000000-0005-0000-0000-0000B9C20000}"/>
    <cellStyle name="Obliczenia 23 4" xfId="49848" xr:uid="{00000000-0005-0000-0000-0000BAC20000}"/>
    <cellStyle name="Obliczenia 23 5" xfId="49849" xr:uid="{00000000-0005-0000-0000-0000BBC20000}"/>
    <cellStyle name="Obliczenia 24" xfId="49850" xr:uid="{00000000-0005-0000-0000-0000BCC20000}"/>
    <cellStyle name="Obliczenia 24 2" xfId="49851" xr:uid="{00000000-0005-0000-0000-0000BDC20000}"/>
    <cellStyle name="Obliczenia 24 2 2" xfId="49852" xr:uid="{00000000-0005-0000-0000-0000BEC20000}"/>
    <cellStyle name="Obliczenia 24 3" xfId="49853" xr:uid="{00000000-0005-0000-0000-0000BFC20000}"/>
    <cellStyle name="Obliczenia 24 4" xfId="49854" xr:uid="{00000000-0005-0000-0000-0000C0C20000}"/>
    <cellStyle name="Obliczenia 24 5" xfId="49855" xr:uid="{00000000-0005-0000-0000-0000C1C20000}"/>
    <cellStyle name="Obliczenia 25" xfId="49856" xr:uid="{00000000-0005-0000-0000-0000C2C20000}"/>
    <cellStyle name="Obliczenia 25 2" xfId="49857" xr:uid="{00000000-0005-0000-0000-0000C3C20000}"/>
    <cellStyle name="Obliczenia 25 2 2" xfId="49858" xr:uid="{00000000-0005-0000-0000-0000C4C20000}"/>
    <cellStyle name="Obliczenia 25 3" xfId="49859" xr:uid="{00000000-0005-0000-0000-0000C5C20000}"/>
    <cellStyle name="Obliczenia 25 4" xfId="49860" xr:uid="{00000000-0005-0000-0000-0000C6C20000}"/>
    <cellStyle name="Obliczenia 25 5" xfId="49861" xr:uid="{00000000-0005-0000-0000-0000C7C20000}"/>
    <cellStyle name="Obliczenia 26" xfId="49862" xr:uid="{00000000-0005-0000-0000-0000C8C20000}"/>
    <cellStyle name="Obliczenia 26 2" xfId="49863" xr:uid="{00000000-0005-0000-0000-0000C9C20000}"/>
    <cellStyle name="Obliczenia 26 3" xfId="49864" xr:uid="{00000000-0005-0000-0000-0000CAC20000}"/>
    <cellStyle name="Obliczenia 26 4" xfId="49865" xr:uid="{00000000-0005-0000-0000-0000CBC20000}"/>
    <cellStyle name="Obliczenia 27" xfId="49866" xr:uid="{00000000-0005-0000-0000-0000CCC20000}"/>
    <cellStyle name="Obliczenia 28" xfId="49867" xr:uid="{00000000-0005-0000-0000-0000CDC20000}"/>
    <cellStyle name="Obliczenia 29" xfId="49868" xr:uid="{00000000-0005-0000-0000-0000CEC20000}"/>
    <cellStyle name="Obliczenia 3" xfId="49869" xr:uid="{00000000-0005-0000-0000-0000CFC20000}"/>
    <cellStyle name="Obliczenia 3 10" xfId="49870" xr:uid="{00000000-0005-0000-0000-0000D0C20000}"/>
    <cellStyle name="Obliczenia 3 10 2" xfId="49871" xr:uid="{00000000-0005-0000-0000-0000D1C20000}"/>
    <cellStyle name="Obliczenia 3 10 2 2" xfId="49872" xr:uid="{00000000-0005-0000-0000-0000D2C20000}"/>
    <cellStyle name="Obliczenia 3 10 3" xfId="49873" xr:uid="{00000000-0005-0000-0000-0000D3C20000}"/>
    <cellStyle name="Obliczenia 3 11" xfId="49874" xr:uid="{00000000-0005-0000-0000-0000D4C20000}"/>
    <cellStyle name="Obliczenia 3 11 2" xfId="49875" xr:uid="{00000000-0005-0000-0000-0000D5C20000}"/>
    <cellStyle name="Obliczenia 3 11 2 2" xfId="49876" xr:uid="{00000000-0005-0000-0000-0000D6C20000}"/>
    <cellStyle name="Obliczenia 3 11 3" xfId="49877" xr:uid="{00000000-0005-0000-0000-0000D7C20000}"/>
    <cellStyle name="Obliczenia 3 12" xfId="49878" xr:uid="{00000000-0005-0000-0000-0000D8C20000}"/>
    <cellStyle name="Obliczenia 3 12 2" xfId="49879" xr:uid="{00000000-0005-0000-0000-0000D9C20000}"/>
    <cellStyle name="Obliczenia 3 12 2 2" xfId="49880" xr:uid="{00000000-0005-0000-0000-0000DAC20000}"/>
    <cellStyle name="Obliczenia 3 12 3" xfId="49881" xr:uid="{00000000-0005-0000-0000-0000DBC20000}"/>
    <cellStyle name="Obliczenia 3 13" xfId="49882" xr:uid="{00000000-0005-0000-0000-0000DCC20000}"/>
    <cellStyle name="Obliczenia 3 13 2" xfId="49883" xr:uid="{00000000-0005-0000-0000-0000DDC20000}"/>
    <cellStyle name="Obliczenia 3 13 2 2" xfId="49884" xr:uid="{00000000-0005-0000-0000-0000DEC20000}"/>
    <cellStyle name="Obliczenia 3 13 3" xfId="49885" xr:uid="{00000000-0005-0000-0000-0000DFC20000}"/>
    <cellStyle name="Obliczenia 3 14" xfId="49886" xr:uid="{00000000-0005-0000-0000-0000E0C20000}"/>
    <cellStyle name="Obliczenia 3 14 2" xfId="49887" xr:uid="{00000000-0005-0000-0000-0000E1C20000}"/>
    <cellStyle name="Obliczenia 3 14 2 2" xfId="49888" xr:uid="{00000000-0005-0000-0000-0000E2C20000}"/>
    <cellStyle name="Obliczenia 3 14 3" xfId="49889" xr:uid="{00000000-0005-0000-0000-0000E3C20000}"/>
    <cellStyle name="Obliczenia 3 15" xfId="49890" xr:uid="{00000000-0005-0000-0000-0000E4C20000}"/>
    <cellStyle name="Obliczenia 3 15 2" xfId="49891" xr:uid="{00000000-0005-0000-0000-0000E5C20000}"/>
    <cellStyle name="Obliczenia 3 15 2 2" xfId="49892" xr:uid="{00000000-0005-0000-0000-0000E6C20000}"/>
    <cellStyle name="Obliczenia 3 15 3" xfId="49893" xr:uid="{00000000-0005-0000-0000-0000E7C20000}"/>
    <cellStyle name="Obliczenia 3 16" xfId="49894" xr:uid="{00000000-0005-0000-0000-0000E8C20000}"/>
    <cellStyle name="Obliczenia 3 16 2" xfId="49895" xr:uid="{00000000-0005-0000-0000-0000E9C20000}"/>
    <cellStyle name="Obliczenia 3 16 2 2" xfId="49896" xr:uid="{00000000-0005-0000-0000-0000EAC20000}"/>
    <cellStyle name="Obliczenia 3 16 3" xfId="49897" xr:uid="{00000000-0005-0000-0000-0000EBC20000}"/>
    <cellStyle name="Obliczenia 3 17" xfId="49898" xr:uid="{00000000-0005-0000-0000-0000ECC20000}"/>
    <cellStyle name="Obliczenia 3 17 2" xfId="49899" xr:uid="{00000000-0005-0000-0000-0000EDC20000}"/>
    <cellStyle name="Obliczenia 3 17 2 2" xfId="49900" xr:uid="{00000000-0005-0000-0000-0000EEC20000}"/>
    <cellStyle name="Obliczenia 3 17 3" xfId="49901" xr:uid="{00000000-0005-0000-0000-0000EFC20000}"/>
    <cellStyle name="Obliczenia 3 18" xfId="49902" xr:uid="{00000000-0005-0000-0000-0000F0C20000}"/>
    <cellStyle name="Obliczenia 3 18 2" xfId="49903" xr:uid="{00000000-0005-0000-0000-0000F1C20000}"/>
    <cellStyle name="Obliczenia 3 18 2 2" xfId="49904" xr:uid="{00000000-0005-0000-0000-0000F2C20000}"/>
    <cellStyle name="Obliczenia 3 18 3" xfId="49905" xr:uid="{00000000-0005-0000-0000-0000F3C20000}"/>
    <cellStyle name="Obliczenia 3 19" xfId="49906" xr:uid="{00000000-0005-0000-0000-0000F4C20000}"/>
    <cellStyle name="Obliczenia 3 19 2" xfId="49907" xr:uid="{00000000-0005-0000-0000-0000F5C20000}"/>
    <cellStyle name="Obliczenia 3 19 3" xfId="49908" xr:uid="{00000000-0005-0000-0000-0000F6C20000}"/>
    <cellStyle name="Obliczenia 3 2" xfId="49909" xr:uid="{00000000-0005-0000-0000-0000F7C20000}"/>
    <cellStyle name="Obliczenia 3 2 2" xfId="49910" xr:uid="{00000000-0005-0000-0000-0000F8C20000}"/>
    <cellStyle name="Obliczenia 3 2 2 2" xfId="49911" xr:uid="{00000000-0005-0000-0000-0000F9C20000}"/>
    <cellStyle name="Obliczenia 3 2 3" xfId="49912" xr:uid="{00000000-0005-0000-0000-0000FAC20000}"/>
    <cellStyle name="Obliczenia 3 2 4" xfId="49913" xr:uid="{00000000-0005-0000-0000-0000FBC20000}"/>
    <cellStyle name="Obliczenia 3 2 5" xfId="49914" xr:uid="{00000000-0005-0000-0000-0000FCC20000}"/>
    <cellStyle name="Obliczenia 3 20" xfId="49915" xr:uid="{00000000-0005-0000-0000-0000FDC20000}"/>
    <cellStyle name="Obliczenia 3 20 2" xfId="49916" xr:uid="{00000000-0005-0000-0000-0000FEC20000}"/>
    <cellStyle name="Obliczenia 3 20 3" xfId="49917" xr:uid="{00000000-0005-0000-0000-0000FFC20000}"/>
    <cellStyle name="Obliczenia 3 21" xfId="49918" xr:uid="{00000000-0005-0000-0000-000000C30000}"/>
    <cellStyle name="Obliczenia 3 3" xfId="49919" xr:uid="{00000000-0005-0000-0000-000001C30000}"/>
    <cellStyle name="Obliczenia 3 3 2" xfId="49920" xr:uid="{00000000-0005-0000-0000-000002C30000}"/>
    <cellStyle name="Obliczenia 3 3 2 2" xfId="49921" xr:uid="{00000000-0005-0000-0000-000003C30000}"/>
    <cellStyle name="Obliczenia 3 3 3" xfId="49922" xr:uid="{00000000-0005-0000-0000-000004C30000}"/>
    <cellStyle name="Obliczenia 3 4" xfId="49923" xr:uid="{00000000-0005-0000-0000-000005C30000}"/>
    <cellStyle name="Obliczenia 3 4 2" xfId="49924" xr:uid="{00000000-0005-0000-0000-000006C30000}"/>
    <cellStyle name="Obliczenia 3 4 2 2" xfId="49925" xr:uid="{00000000-0005-0000-0000-000007C30000}"/>
    <cellStyle name="Obliczenia 3 4 3" xfId="49926" xr:uid="{00000000-0005-0000-0000-000008C30000}"/>
    <cellStyle name="Obliczenia 3 5" xfId="49927" xr:uid="{00000000-0005-0000-0000-000009C30000}"/>
    <cellStyle name="Obliczenia 3 5 2" xfId="49928" xr:uid="{00000000-0005-0000-0000-00000AC30000}"/>
    <cellStyle name="Obliczenia 3 5 2 2" xfId="49929" xr:uid="{00000000-0005-0000-0000-00000BC30000}"/>
    <cellStyle name="Obliczenia 3 5 3" xfId="49930" xr:uid="{00000000-0005-0000-0000-00000CC30000}"/>
    <cellStyle name="Obliczenia 3 6" xfId="49931" xr:uid="{00000000-0005-0000-0000-00000DC30000}"/>
    <cellStyle name="Obliczenia 3 6 2" xfId="49932" xr:uid="{00000000-0005-0000-0000-00000EC30000}"/>
    <cellStyle name="Obliczenia 3 6 2 2" xfId="49933" xr:uid="{00000000-0005-0000-0000-00000FC30000}"/>
    <cellStyle name="Obliczenia 3 6 3" xfId="49934" xr:uid="{00000000-0005-0000-0000-000010C30000}"/>
    <cellStyle name="Obliczenia 3 7" xfId="49935" xr:uid="{00000000-0005-0000-0000-000011C30000}"/>
    <cellStyle name="Obliczenia 3 7 2" xfId="49936" xr:uid="{00000000-0005-0000-0000-000012C30000}"/>
    <cellStyle name="Obliczenia 3 7 2 2" xfId="49937" xr:uid="{00000000-0005-0000-0000-000013C30000}"/>
    <cellStyle name="Obliczenia 3 7 3" xfId="49938" xr:uid="{00000000-0005-0000-0000-000014C30000}"/>
    <cellStyle name="Obliczenia 3 8" xfId="49939" xr:uid="{00000000-0005-0000-0000-000015C30000}"/>
    <cellStyle name="Obliczenia 3 8 2" xfId="49940" xr:uid="{00000000-0005-0000-0000-000016C30000}"/>
    <cellStyle name="Obliczenia 3 8 2 2" xfId="49941" xr:uid="{00000000-0005-0000-0000-000017C30000}"/>
    <cellStyle name="Obliczenia 3 8 3" xfId="49942" xr:uid="{00000000-0005-0000-0000-000018C30000}"/>
    <cellStyle name="Obliczenia 3 9" xfId="49943" xr:uid="{00000000-0005-0000-0000-000019C30000}"/>
    <cellStyle name="Obliczenia 3 9 2" xfId="49944" xr:uid="{00000000-0005-0000-0000-00001AC30000}"/>
    <cellStyle name="Obliczenia 3 9 2 2" xfId="49945" xr:uid="{00000000-0005-0000-0000-00001BC30000}"/>
    <cellStyle name="Obliczenia 3 9 3" xfId="49946" xr:uid="{00000000-0005-0000-0000-00001CC30000}"/>
    <cellStyle name="Obliczenia 30" xfId="49947" xr:uid="{00000000-0005-0000-0000-00001DC30000}"/>
    <cellStyle name="Obliczenia 31" xfId="49948" xr:uid="{00000000-0005-0000-0000-00001EC30000}"/>
    <cellStyle name="Obliczenia 32" xfId="49949" xr:uid="{00000000-0005-0000-0000-00001FC30000}"/>
    <cellStyle name="Obliczenia 33" xfId="49950" xr:uid="{00000000-0005-0000-0000-000020C30000}"/>
    <cellStyle name="Obliczenia 34" xfId="49951" xr:uid="{00000000-0005-0000-0000-000021C30000}"/>
    <cellStyle name="Obliczenia 35" xfId="49952" xr:uid="{00000000-0005-0000-0000-000022C30000}"/>
    <cellStyle name="Obliczenia 36" xfId="49953" xr:uid="{00000000-0005-0000-0000-000023C30000}"/>
    <cellStyle name="Obliczenia 4" xfId="49954" xr:uid="{00000000-0005-0000-0000-000024C30000}"/>
    <cellStyle name="Obliczenia 4 10" xfId="49955" xr:uid="{00000000-0005-0000-0000-000025C30000}"/>
    <cellStyle name="Obliczenia 4 10 2" xfId="49956" xr:uid="{00000000-0005-0000-0000-000026C30000}"/>
    <cellStyle name="Obliczenia 4 10 2 2" xfId="49957" xr:uid="{00000000-0005-0000-0000-000027C30000}"/>
    <cellStyle name="Obliczenia 4 10 3" xfId="49958" xr:uid="{00000000-0005-0000-0000-000028C30000}"/>
    <cellStyle name="Obliczenia 4 11" xfId="49959" xr:uid="{00000000-0005-0000-0000-000029C30000}"/>
    <cellStyle name="Obliczenia 4 11 2" xfId="49960" xr:uid="{00000000-0005-0000-0000-00002AC30000}"/>
    <cellStyle name="Obliczenia 4 11 2 2" xfId="49961" xr:uid="{00000000-0005-0000-0000-00002BC30000}"/>
    <cellStyle name="Obliczenia 4 11 3" xfId="49962" xr:uid="{00000000-0005-0000-0000-00002CC30000}"/>
    <cellStyle name="Obliczenia 4 12" xfId="49963" xr:uid="{00000000-0005-0000-0000-00002DC30000}"/>
    <cellStyle name="Obliczenia 4 12 2" xfId="49964" xr:uid="{00000000-0005-0000-0000-00002EC30000}"/>
    <cellStyle name="Obliczenia 4 12 2 2" xfId="49965" xr:uid="{00000000-0005-0000-0000-00002FC30000}"/>
    <cellStyle name="Obliczenia 4 12 3" xfId="49966" xr:uid="{00000000-0005-0000-0000-000030C30000}"/>
    <cellStyle name="Obliczenia 4 13" xfId="49967" xr:uid="{00000000-0005-0000-0000-000031C30000}"/>
    <cellStyle name="Obliczenia 4 13 2" xfId="49968" xr:uid="{00000000-0005-0000-0000-000032C30000}"/>
    <cellStyle name="Obliczenia 4 13 2 2" xfId="49969" xr:uid="{00000000-0005-0000-0000-000033C30000}"/>
    <cellStyle name="Obliczenia 4 13 3" xfId="49970" xr:uid="{00000000-0005-0000-0000-000034C30000}"/>
    <cellStyle name="Obliczenia 4 14" xfId="49971" xr:uid="{00000000-0005-0000-0000-000035C30000}"/>
    <cellStyle name="Obliczenia 4 14 2" xfId="49972" xr:uid="{00000000-0005-0000-0000-000036C30000}"/>
    <cellStyle name="Obliczenia 4 14 2 2" xfId="49973" xr:uid="{00000000-0005-0000-0000-000037C30000}"/>
    <cellStyle name="Obliczenia 4 14 3" xfId="49974" xr:uid="{00000000-0005-0000-0000-000038C30000}"/>
    <cellStyle name="Obliczenia 4 15" xfId="49975" xr:uid="{00000000-0005-0000-0000-000039C30000}"/>
    <cellStyle name="Obliczenia 4 15 2" xfId="49976" xr:uid="{00000000-0005-0000-0000-00003AC30000}"/>
    <cellStyle name="Obliczenia 4 15 2 2" xfId="49977" xr:uid="{00000000-0005-0000-0000-00003BC30000}"/>
    <cellStyle name="Obliczenia 4 15 3" xfId="49978" xr:uid="{00000000-0005-0000-0000-00003CC30000}"/>
    <cellStyle name="Obliczenia 4 16" xfId="49979" xr:uid="{00000000-0005-0000-0000-00003DC30000}"/>
    <cellStyle name="Obliczenia 4 16 2" xfId="49980" xr:uid="{00000000-0005-0000-0000-00003EC30000}"/>
    <cellStyle name="Obliczenia 4 16 2 2" xfId="49981" xr:uid="{00000000-0005-0000-0000-00003FC30000}"/>
    <cellStyle name="Obliczenia 4 16 3" xfId="49982" xr:uid="{00000000-0005-0000-0000-000040C30000}"/>
    <cellStyle name="Obliczenia 4 17" xfId="49983" xr:uid="{00000000-0005-0000-0000-000041C30000}"/>
    <cellStyle name="Obliczenia 4 17 2" xfId="49984" xr:uid="{00000000-0005-0000-0000-000042C30000}"/>
    <cellStyle name="Obliczenia 4 17 2 2" xfId="49985" xr:uid="{00000000-0005-0000-0000-000043C30000}"/>
    <cellStyle name="Obliczenia 4 17 3" xfId="49986" xr:uid="{00000000-0005-0000-0000-000044C30000}"/>
    <cellStyle name="Obliczenia 4 18" xfId="49987" xr:uid="{00000000-0005-0000-0000-000045C30000}"/>
    <cellStyle name="Obliczenia 4 18 2" xfId="49988" xr:uid="{00000000-0005-0000-0000-000046C30000}"/>
    <cellStyle name="Obliczenia 4 18 2 2" xfId="49989" xr:uid="{00000000-0005-0000-0000-000047C30000}"/>
    <cellStyle name="Obliczenia 4 18 3" xfId="49990" xr:uid="{00000000-0005-0000-0000-000048C30000}"/>
    <cellStyle name="Obliczenia 4 19" xfId="49991" xr:uid="{00000000-0005-0000-0000-000049C30000}"/>
    <cellStyle name="Obliczenia 4 19 2" xfId="49992" xr:uid="{00000000-0005-0000-0000-00004AC30000}"/>
    <cellStyle name="Obliczenia 4 19 2 2" xfId="49993" xr:uid="{00000000-0005-0000-0000-00004BC30000}"/>
    <cellStyle name="Obliczenia 4 19 3" xfId="49994" xr:uid="{00000000-0005-0000-0000-00004CC30000}"/>
    <cellStyle name="Obliczenia 4 2" xfId="49995" xr:uid="{00000000-0005-0000-0000-00004DC30000}"/>
    <cellStyle name="Obliczenia 4 2 10" xfId="49996" xr:uid="{00000000-0005-0000-0000-00004EC30000}"/>
    <cellStyle name="Obliczenia 4 2 10 2" xfId="49997" xr:uid="{00000000-0005-0000-0000-00004FC30000}"/>
    <cellStyle name="Obliczenia 4 2 10 2 2" xfId="49998" xr:uid="{00000000-0005-0000-0000-000050C30000}"/>
    <cellStyle name="Obliczenia 4 2 10 3" xfId="49999" xr:uid="{00000000-0005-0000-0000-000051C30000}"/>
    <cellStyle name="Obliczenia 4 2 11" xfId="50000" xr:uid="{00000000-0005-0000-0000-000052C30000}"/>
    <cellStyle name="Obliczenia 4 2 11 2" xfId="50001" xr:uid="{00000000-0005-0000-0000-000053C30000}"/>
    <cellStyle name="Obliczenia 4 2 11 2 2" xfId="50002" xr:uid="{00000000-0005-0000-0000-000054C30000}"/>
    <cellStyle name="Obliczenia 4 2 11 3" xfId="50003" xr:uid="{00000000-0005-0000-0000-000055C30000}"/>
    <cellStyle name="Obliczenia 4 2 12" xfId="50004" xr:uid="{00000000-0005-0000-0000-000056C30000}"/>
    <cellStyle name="Obliczenia 4 2 12 2" xfId="50005" xr:uid="{00000000-0005-0000-0000-000057C30000}"/>
    <cellStyle name="Obliczenia 4 2 12 2 2" xfId="50006" xr:uid="{00000000-0005-0000-0000-000058C30000}"/>
    <cellStyle name="Obliczenia 4 2 12 3" xfId="50007" xr:uid="{00000000-0005-0000-0000-000059C30000}"/>
    <cellStyle name="Obliczenia 4 2 13" xfId="50008" xr:uid="{00000000-0005-0000-0000-00005AC30000}"/>
    <cellStyle name="Obliczenia 4 2 13 2" xfId="50009" xr:uid="{00000000-0005-0000-0000-00005BC30000}"/>
    <cellStyle name="Obliczenia 4 2 13 2 2" xfId="50010" xr:uid="{00000000-0005-0000-0000-00005CC30000}"/>
    <cellStyle name="Obliczenia 4 2 13 3" xfId="50011" xr:uid="{00000000-0005-0000-0000-00005DC30000}"/>
    <cellStyle name="Obliczenia 4 2 14" xfId="50012" xr:uid="{00000000-0005-0000-0000-00005EC30000}"/>
    <cellStyle name="Obliczenia 4 2 14 2" xfId="50013" xr:uid="{00000000-0005-0000-0000-00005FC30000}"/>
    <cellStyle name="Obliczenia 4 2 14 2 2" xfId="50014" xr:uid="{00000000-0005-0000-0000-000060C30000}"/>
    <cellStyle name="Obliczenia 4 2 14 3" xfId="50015" xr:uid="{00000000-0005-0000-0000-000061C30000}"/>
    <cellStyle name="Obliczenia 4 2 15" xfId="50016" xr:uid="{00000000-0005-0000-0000-000062C30000}"/>
    <cellStyle name="Obliczenia 4 2 15 2" xfId="50017" xr:uid="{00000000-0005-0000-0000-000063C30000}"/>
    <cellStyle name="Obliczenia 4 2 15 2 2" xfId="50018" xr:uid="{00000000-0005-0000-0000-000064C30000}"/>
    <cellStyle name="Obliczenia 4 2 15 3" xfId="50019" xr:uid="{00000000-0005-0000-0000-000065C30000}"/>
    <cellStyle name="Obliczenia 4 2 16" xfId="50020" xr:uid="{00000000-0005-0000-0000-000066C30000}"/>
    <cellStyle name="Obliczenia 4 2 16 2" xfId="50021" xr:uid="{00000000-0005-0000-0000-000067C30000}"/>
    <cellStyle name="Obliczenia 4 2 16 2 2" xfId="50022" xr:uid="{00000000-0005-0000-0000-000068C30000}"/>
    <cellStyle name="Obliczenia 4 2 16 3" xfId="50023" xr:uid="{00000000-0005-0000-0000-000069C30000}"/>
    <cellStyle name="Obliczenia 4 2 17" xfId="50024" xr:uid="{00000000-0005-0000-0000-00006AC30000}"/>
    <cellStyle name="Obliczenia 4 2 17 2" xfId="50025" xr:uid="{00000000-0005-0000-0000-00006BC30000}"/>
    <cellStyle name="Obliczenia 4 2 17 2 2" xfId="50026" xr:uid="{00000000-0005-0000-0000-00006CC30000}"/>
    <cellStyle name="Obliczenia 4 2 17 3" xfId="50027" xr:uid="{00000000-0005-0000-0000-00006DC30000}"/>
    <cellStyle name="Obliczenia 4 2 18" xfId="50028" xr:uid="{00000000-0005-0000-0000-00006EC30000}"/>
    <cellStyle name="Obliczenia 4 2 18 2" xfId="50029" xr:uid="{00000000-0005-0000-0000-00006FC30000}"/>
    <cellStyle name="Obliczenia 4 2 18 2 2" xfId="50030" xr:uid="{00000000-0005-0000-0000-000070C30000}"/>
    <cellStyle name="Obliczenia 4 2 18 3" xfId="50031" xr:uid="{00000000-0005-0000-0000-000071C30000}"/>
    <cellStyle name="Obliczenia 4 2 19" xfId="50032" xr:uid="{00000000-0005-0000-0000-000072C30000}"/>
    <cellStyle name="Obliczenia 4 2 19 2" xfId="50033" xr:uid="{00000000-0005-0000-0000-000073C30000}"/>
    <cellStyle name="Obliczenia 4 2 19 3" xfId="50034" xr:uid="{00000000-0005-0000-0000-000074C30000}"/>
    <cellStyle name="Obliczenia 4 2 2" xfId="50035" xr:uid="{00000000-0005-0000-0000-000075C30000}"/>
    <cellStyle name="Obliczenia 4 2 2 2" xfId="50036" xr:uid="{00000000-0005-0000-0000-000076C30000}"/>
    <cellStyle name="Obliczenia 4 2 2 2 2" xfId="50037" xr:uid="{00000000-0005-0000-0000-000077C30000}"/>
    <cellStyle name="Obliczenia 4 2 2 3" xfId="50038" xr:uid="{00000000-0005-0000-0000-000078C30000}"/>
    <cellStyle name="Obliczenia 4 2 20" xfId="50039" xr:uid="{00000000-0005-0000-0000-000079C30000}"/>
    <cellStyle name="Obliczenia 4 2 20 2" xfId="50040" xr:uid="{00000000-0005-0000-0000-00007AC30000}"/>
    <cellStyle name="Obliczenia 4 2 20 3" xfId="50041" xr:uid="{00000000-0005-0000-0000-00007BC30000}"/>
    <cellStyle name="Obliczenia 4 2 21" xfId="50042" xr:uid="{00000000-0005-0000-0000-00007CC30000}"/>
    <cellStyle name="Obliczenia 4 2 3" xfId="50043" xr:uid="{00000000-0005-0000-0000-00007DC30000}"/>
    <cellStyle name="Obliczenia 4 2 3 2" xfId="50044" xr:uid="{00000000-0005-0000-0000-00007EC30000}"/>
    <cellStyle name="Obliczenia 4 2 3 2 2" xfId="50045" xr:uid="{00000000-0005-0000-0000-00007FC30000}"/>
    <cellStyle name="Obliczenia 4 2 3 3" xfId="50046" xr:uid="{00000000-0005-0000-0000-000080C30000}"/>
    <cellStyle name="Obliczenia 4 2 4" xfId="50047" xr:uid="{00000000-0005-0000-0000-000081C30000}"/>
    <cellStyle name="Obliczenia 4 2 4 2" xfId="50048" xr:uid="{00000000-0005-0000-0000-000082C30000}"/>
    <cellStyle name="Obliczenia 4 2 4 2 2" xfId="50049" xr:uid="{00000000-0005-0000-0000-000083C30000}"/>
    <cellStyle name="Obliczenia 4 2 4 3" xfId="50050" xr:uid="{00000000-0005-0000-0000-000084C30000}"/>
    <cellStyle name="Obliczenia 4 2 5" xfId="50051" xr:uid="{00000000-0005-0000-0000-000085C30000}"/>
    <cellStyle name="Obliczenia 4 2 5 2" xfId="50052" xr:uid="{00000000-0005-0000-0000-000086C30000}"/>
    <cellStyle name="Obliczenia 4 2 5 2 2" xfId="50053" xr:uid="{00000000-0005-0000-0000-000087C30000}"/>
    <cellStyle name="Obliczenia 4 2 5 3" xfId="50054" xr:uid="{00000000-0005-0000-0000-000088C30000}"/>
    <cellStyle name="Obliczenia 4 2 6" xfId="50055" xr:uid="{00000000-0005-0000-0000-000089C30000}"/>
    <cellStyle name="Obliczenia 4 2 6 2" xfId="50056" xr:uid="{00000000-0005-0000-0000-00008AC30000}"/>
    <cellStyle name="Obliczenia 4 2 6 2 2" xfId="50057" xr:uid="{00000000-0005-0000-0000-00008BC30000}"/>
    <cellStyle name="Obliczenia 4 2 6 3" xfId="50058" xr:uid="{00000000-0005-0000-0000-00008CC30000}"/>
    <cellStyle name="Obliczenia 4 2 7" xfId="50059" xr:uid="{00000000-0005-0000-0000-00008DC30000}"/>
    <cellStyle name="Obliczenia 4 2 7 2" xfId="50060" xr:uid="{00000000-0005-0000-0000-00008EC30000}"/>
    <cellStyle name="Obliczenia 4 2 7 2 2" xfId="50061" xr:uid="{00000000-0005-0000-0000-00008FC30000}"/>
    <cellStyle name="Obliczenia 4 2 7 3" xfId="50062" xr:uid="{00000000-0005-0000-0000-000090C30000}"/>
    <cellStyle name="Obliczenia 4 2 8" xfId="50063" xr:uid="{00000000-0005-0000-0000-000091C30000}"/>
    <cellStyle name="Obliczenia 4 2 8 2" xfId="50064" xr:uid="{00000000-0005-0000-0000-000092C30000}"/>
    <cellStyle name="Obliczenia 4 2 8 2 2" xfId="50065" xr:uid="{00000000-0005-0000-0000-000093C30000}"/>
    <cellStyle name="Obliczenia 4 2 8 3" xfId="50066" xr:uid="{00000000-0005-0000-0000-000094C30000}"/>
    <cellStyle name="Obliczenia 4 2 9" xfId="50067" xr:uid="{00000000-0005-0000-0000-000095C30000}"/>
    <cellStyle name="Obliczenia 4 2 9 2" xfId="50068" xr:uid="{00000000-0005-0000-0000-000096C30000}"/>
    <cellStyle name="Obliczenia 4 2 9 2 2" xfId="50069" xr:uid="{00000000-0005-0000-0000-000097C30000}"/>
    <cellStyle name="Obliczenia 4 2 9 3" xfId="50070" xr:uid="{00000000-0005-0000-0000-000098C30000}"/>
    <cellStyle name="Obliczenia 4 20" xfId="50071" xr:uid="{00000000-0005-0000-0000-000099C30000}"/>
    <cellStyle name="Obliczenia 4 20 2" xfId="50072" xr:uid="{00000000-0005-0000-0000-00009AC30000}"/>
    <cellStyle name="Obliczenia 4 20 2 2" xfId="50073" xr:uid="{00000000-0005-0000-0000-00009BC30000}"/>
    <cellStyle name="Obliczenia 4 20 3" xfId="50074" xr:uid="{00000000-0005-0000-0000-00009CC30000}"/>
    <cellStyle name="Obliczenia 4 21" xfId="50075" xr:uid="{00000000-0005-0000-0000-00009DC30000}"/>
    <cellStyle name="Obliczenia 4 21 2" xfId="50076" xr:uid="{00000000-0005-0000-0000-00009EC30000}"/>
    <cellStyle name="Obliczenia 4 21 3" xfId="50077" xr:uid="{00000000-0005-0000-0000-00009FC30000}"/>
    <cellStyle name="Obliczenia 4 22" xfId="50078" xr:uid="{00000000-0005-0000-0000-0000A0C30000}"/>
    <cellStyle name="Obliczenia 4 22 2" xfId="50079" xr:uid="{00000000-0005-0000-0000-0000A1C30000}"/>
    <cellStyle name="Obliczenia 4 22 3" xfId="50080" xr:uid="{00000000-0005-0000-0000-0000A2C30000}"/>
    <cellStyle name="Obliczenia 4 23" xfId="50081" xr:uid="{00000000-0005-0000-0000-0000A3C30000}"/>
    <cellStyle name="Obliczenia 4 3" xfId="50082" xr:uid="{00000000-0005-0000-0000-0000A4C30000}"/>
    <cellStyle name="Obliczenia 4 3 10" xfId="50083" xr:uid="{00000000-0005-0000-0000-0000A5C30000}"/>
    <cellStyle name="Obliczenia 4 3 10 2" xfId="50084" xr:uid="{00000000-0005-0000-0000-0000A6C30000}"/>
    <cellStyle name="Obliczenia 4 3 10 2 2" xfId="50085" xr:uid="{00000000-0005-0000-0000-0000A7C30000}"/>
    <cellStyle name="Obliczenia 4 3 10 3" xfId="50086" xr:uid="{00000000-0005-0000-0000-0000A8C30000}"/>
    <cellStyle name="Obliczenia 4 3 11" xfId="50087" xr:uid="{00000000-0005-0000-0000-0000A9C30000}"/>
    <cellStyle name="Obliczenia 4 3 11 2" xfId="50088" xr:uid="{00000000-0005-0000-0000-0000AAC30000}"/>
    <cellStyle name="Obliczenia 4 3 11 2 2" xfId="50089" xr:uid="{00000000-0005-0000-0000-0000ABC30000}"/>
    <cellStyle name="Obliczenia 4 3 11 3" xfId="50090" xr:uid="{00000000-0005-0000-0000-0000ACC30000}"/>
    <cellStyle name="Obliczenia 4 3 12" xfId="50091" xr:uid="{00000000-0005-0000-0000-0000ADC30000}"/>
    <cellStyle name="Obliczenia 4 3 12 2" xfId="50092" xr:uid="{00000000-0005-0000-0000-0000AEC30000}"/>
    <cellStyle name="Obliczenia 4 3 12 2 2" xfId="50093" xr:uid="{00000000-0005-0000-0000-0000AFC30000}"/>
    <cellStyle name="Obliczenia 4 3 12 3" xfId="50094" xr:uid="{00000000-0005-0000-0000-0000B0C30000}"/>
    <cellStyle name="Obliczenia 4 3 13" xfId="50095" xr:uid="{00000000-0005-0000-0000-0000B1C30000}"/>
    <cellStyle name="Obliczenia 4 3 13 2" xfId="50096" xr:uid="{00000000-0005-0000-0000-0000B2C30000}"/>
    <cellStyle name="Obliczenia 4 3 13 2 2" xfId="50097" xr:uid="{00000000-0005-0000-0000-0000B3C30000}"/>
    <cellStyle name="Obliczenia 4 3 13 3" xfId="50098" xr:uid="{00000000-0005-0000-0000-0000B4C30000}"/>
    <cellStyle name="Obliczenia 4 3 14" xfId="50099" xr:uid="{00000000-0005-0000-0000-0000B5C30000}"/>
    <cellStyle name="Obliczenia 4 3 14 2" xfId="50100" xr:uid="{00000000-0005-0000-0000-0000B6C30000}"/>
    <cellStyle name="Obliczenia 4 3 14 2 2" xfId="50101" xr:uid="{00000000-0005-0000-0000-0000B7C30000}"/>
    <cellStyle name="Obliczenia 4 3 14 3" xfId="50102" xr:uid="{00000000-0005-0000-0000-0000B8C30000}"/>
    <cellStyle name="Obliczenia 4 3 15" xfId="50103" xr:uid="{00000000-0005-0000-0000-0000B9C30000}"/>
    <cellStyle name="Obliczenia 4 3 15 2" xfId="50104" xr:uid="{00000000-0005-0000-0000-0000BAC30000}"/>
    <cellStyle name="Obliczenia 4 3 15 2 2" xfId="50105" xr:uid="{00000000-0005-0000-0000-0000BBC30000}"/>
    <cellStyle name="Obliczenia 4 3 15 3" xfId="50106" xr:uid="{00000000-0005-0000-0000-0000BCC30000}"/>
    <cellStyle name="Obliczenia 4 3 16" xfId="50107" xr:uid="{00000000-0005-0000-0000-0000BDC30000}"/>
    <cellStyle name="Obliczenia 4 3 16 2" xfId="50108" xr:uid="{00000000-0005-0000-0000-0000BEC30000}"/>
    <cellStyle name="Obliczenia 4 3 16 2 2" xfId="50109" xr:uid="{00000000-0005-0000-0000-0000BFC30000}"/>
    <cellStyle name="Obliczenia 4 3 16 3" xfId="50110" xr:uid="{00000000-0005-0000-0000-0000C0C30000}"/>
    <cellStyle name="Obliczenia 4 3 17" xfId="50111" xr:uid="{00000000-0005-0000-0000-0000C1C30000}"/>
    <cellStyle name="Obliczenia 4 3 17 2" xfId="50112" xr:uid="{00000000-0005-0000-0000-0000C2C30000}"/>
    <cellStyle name="Obliczenia 4 3 17 2 2" xfId="50113" xr:uid="{00000000-0005-0000-0000-0000C3C30000}"/>
    <cellStyle name="Obliczenia 4 3 17 3" xfId="50114" xr:uid="{00000000-0005-0000-0000-0000C4C30000}"/>
    <cellStyle name="Obliczenia 4 3 18" xfId="50115" xr:uid="{00000000-0005-0000-0000-0000C5C30000}"/>
    <cellStyle name="Obliczenia 4 3 18 2" xfId="50116" xr:uid="{00000000-0005-0000-0000-0000C6C30000}"/>
    <cellStyle name="Obliczenia 4 3 18 2 2" xfId="50117" xr:uid="{00000000-0005-0000-0000-0000C7C30000}"/>
    <cellStyle name="Obliczenia 4 3 18 3" xfId="50118" xr:uid="{00000000-0005-0000-0000-0000C8C30000}"/>
    <cellStyle name="Obliczenia 4 3 19" xfId="50119" xr:uid="{00000000-0005-0000-0000-0000C9C30000}"/>
    <cellStyle name="Obliczenia 4 3 19 2" xfId="50120" xr:uid="{00000000-0005-0000-0000-0000CAC30000}"/>
    <cellStyle name="Obliczenia 4 3 19 3" xfId="50121" xr:uid="{00000000-0005-0000-0000-0000CBC30000}"/>
    <cellStyle name="Obliczenia 4 3 2" xfId="50122" xr:uid="{00000000-0005-0000-0000-0000CCC30000}"/>
    <cellStyle name="Obliczenia 4 3 2 2" xfId="50123" xr:uid="{00000000-0005-0000-0000-0000CDC30000}"/>
    <cellStyle name="Obliczenia 4 3 2 2 2" xfId="50124" xr:uid="{00000000-0005-0000-0000-0000CEC30000}"/>
    <cellStyle name="Obliczenia 4 3 2 3" xfId="50125" xr:uid="{00000000-0005-0000-0000-0000CFC30000}"/>
    <cellStyle name="Obliczenia 4 3 20" xfId="50126" xr:uid="{00000000-0005-0000-0000-0000D0C30000}"/>
    <cellStyle name="Obliczenia 4 3 20 2" xfId="50127" xr:uid="{00000000-0005-0000-0000-0000D1C30000}"/>
    <cellStyle name="Obliczenia 4 3 20 3" xfId="50128" xr:uid="{00000000-0005-0000-0000-0000D2C30000}"/>
    <cellStyle name="Obliczenia 4 3 21" xfId="50129" xr:uid="{00000000-0005-0000-0000-0000D3C30000}"/>
    <cellStyle name="Obliczenia 4 3 3" xfId="50130" xr:uid="{00000000-0005-0000-0000-0000D4C30000}"/>
    <cellStyle name="Obliczenia 4 3 3 2" xfId="50131" xr:uid="{00000000-0005-0000-0000-0000D5C30000}"/>
    <cellStyle name="Obliczenia 4 3 3 2 2" xfId="50132" xr:uid="{00000000-0005-0000-0000-0000D6C30000}"/>
    <cellStyle name="Obliczenia 4 3 3 3" xfId="50133" xr:uid="{00000000-0005-0000-0000-0000D7C30000}"/>
    <cellStyle name="Obliczenia 4 3 4" xfId="50134" xr:uid="{00000000-0005-0000-0000-0000D8C30000}"/>
    <cellStyle name="Obliczenia 4 3 4 2" xfId="50135" xr:uid="{00000000-0005-0000-0000-0000D9C30000}"/>
    <cellStyle name="Obliczenia 4 3 4 2 2" xfId="50136" xr:uid="{00000000-0005-0000-0000-0000DAC30000}"/>
    <cellStyle name="Obliczenia 4 3 4 3" xfId="50137" xr:uid="{00000000-0005-0000-0000-0000DBC30000}"/>
    <cellStyle name="Obliczenia 4 3 5" xfId="50138" xr:uid="{00000000-0005-0000-0000-0000DCC30000}"/>
    <cellStyle name="Obliczenia 4 3 5 2" xfId="50139" xr:uid="{00000000-0005-0000-0000-0000DDC30000}"/>
    <cellStyle name="Obliczenia 4 3 5 2 2" xfId="50140" xr:uid="{00000000-0005-0000-0000-0000DEC30000}"/>
    <cellStyle name="Obliczenia 4 3 5 3" xfId="50141" xr:uid="{00000000-0005-0000-0000-0000DFC30000}"/>
    <cellStyle name="Obliczenia 4 3 6" xfId="50142" xr:uid="{00000000-0005-0000-0000-0000E0C30000}"/>
    <cellStyle name="Obliczenia 4 3 6 2" xfId="50143" xr:uid="{00000000-0005-0000-0000-0000E1C30000}"/>
    <cellStyle name="Obliczenia 4 3 6 2 2" xfId="50144" xr:uid="{00000000-0005-0000-0000-0000E2C30000}"/>
    <cellStyle name="Obliczenia 4 3 6 3" xfId="50145" xr:uid="{00000000-0005-0000-0000-0000E3C30000}"/>
    <cellStyle name="Obliczenia 4 3 7" xfId="50146" xr:uid="{00000000-0005-0000-0000-0000E4C30000}"/>
    <cellStyle name="Obliczenia 4 3 7 2" xfId="50147" xr:uid="{00000000-0005-0000-0000-0000E5C30000}"/>
    <cellStyle name="Obliczenia 4 3 7 2 2" xfId="50148" xr:uid="{00000000-0005-0000-0000-0000E6C30000}"/>
    <cellStyle name="Obliczenia 4 3 7 3" xfId="50149" xr:uid="{00000000-0005-0000-0000-0000E7C30000}"/>
    <cellStyle name="Obliczenia 4 3 8" xfId="50150" xr:uid="{00000000-0005-0000-0000-0000E8C30000}"/>
    <cellStyle name="Obliczenia 4 3 8 2" xfId="50151" xr:uid="{00000000-0005-0000-0000-0000E9C30000}"/>
    <cellStyle name="Obliczenia 4 3 8 2 2" xfId="50152" xr:uid="{00000000-0005-0000-0000-0000EAC30000}"/>
    <cellStyle name="Obliczenia 4 3 8 3" xfId="50153" xr:uid="{00000000-0005-0000-0000-0000EBC30000}"/>
    <cellStyle name="Obliczenia 4 3 9" xfId="50154" xr:uid="{00000000-0005-0000-0000-0000ECC30000}"/>
    <cellStyle name="Obliczenia 4 3 9 2" xfId="50155" xr:uid="{00000000-0005-0000-0000-0000EDC30000}"/>
    <cellStyle name="Obliczenia 4 3 9 2 2" xfId="50156" xr:uid="{00000000-0005-0000-0000-0000EEC30000}"/>
    <cellStyle name="Obliczenia 4 3 9 3" xfId="50157" xr:uid="{00000000-0005-0000-0000-0000EFC30000}"/>
    <cellStyle name="Obliczenia 4 4" xfId="50158" xr:uid="{00000000-0005-0000-0000-0000F0C30000}"/>
    <cellStyle name="Obliczenia 4 4 2" xfId="50159" xr:uid="{00000000-0005-0000-0000-0000F1C30000}"/>
    <cellStyle name="Obliczenia 4 4 2 2" xfId="50160" xr:uid="{00000000-0005-0000-0000-0000F2C30000}"/>
    <cellStyle name="Obliczenia 4 4 3" xfId="50161" xr:uid="{00000000-0005-0000-0000-0000F3C30000}"/>
    <cellStyle name="Obliczenia 4 5" xfId="50162" xr:uid="{00000000-0005-0000-0000-0000F4C30000}"/>
    <cellStyle name="Obliczenia 4 5 2" xfId="50163" xr:uid="{00000000-0005-0000-0000-0000F5C30000}"/>
    <cellStyle name="Obliczenia 4 5 2 2" xfId="50164" xr:uid="{00000000-0005-0000-0000-0000F6C30000}"/>
    <cellStyle name="Obliczenia 4 5 3" xfId="50165" xr:uid="{00000000-0005-0000-0000-0000F7C30000}"/>
    <cellStyle name="Obliczenia 4 6" xfId="50166" xr:uid="{00000000-0005-0000-0000-0000F8C30000}"/>
    <cellStyle name="Obliczenia 4 6 2" xfId="50167" xr:uid="{00000000-0005-0000-0000-0000F9C30000}"/>
    <cellStyle name="Obliczenia 4 6 2 2" xfId="50168" xr:uid="{00000000-0005-0000-0000-0000FAC30000}"/>
    <cellStyle name="Obliczenia 4 6 3" xfId="50169" xr:uid="{00000000-0005-0000-0000-0000FBC30000}"/>
    <cellStyle name="Obliczenia 4 7" xfId="50170" xr:uid="{00000000-0005-0000-0000-0000FCC30000}"/>
    <cellStyle name="Obliczenia 4 7 2" xfId="50171" xr:uid="{00000000-0005-0000-0000-0000FDC30000}"/>
    <cellStyle name="Obliczenia 4 7 2 2" xfId="50172" xr:uid="{00000000-0005-0000-0000-0000FEC30000}"/>
    <cellStyle name="Obliczenia 4 7 3" xfId="50173" xr:uid="{00000000-0005-0000-0000-0000FFC30000}"/>
    <cellStyle name="Obliczenia 4 8" xfId="50174" xr:uid="{00000000-0005-0000-0000-000000C40000}"/>
    <cellStyle name="Obliczenia 4 8 2" xfId="50175" xr:uid="{00000000-0005-0000-0000-000001C40000}"/>
    <cellStyle name="Obliczenia 4 8 2 2" xfId="50176" xr:uid="{00000000-0005-0000-0000-000002C40000}"/>
    <cellStyle name="Obliczenia 4 8 3" xfId="50177" xr:uid="{00000000-0005-0000-0000-000003C40000}"/>
    <cellStyle name="Obliczenia 4 9" xfId="50178" xr:uid="{00000000-0005-0000-0000-000004C40000}"/>
    <cellStyle name="Obliczenia 4 9 2" xfId="50179" xr:uid="{00000000-0005-0000-0000-000005C40000}"/>
    <cellStyle name="Obliczenia 4 9 2 2" xfId="50180" xr:uid="{00000000-0005-0000-0000-000006C40000}"/>
    <cellStyle name="Obliczenia 4 9 3" xfId="50181" xr:uid="{00000000-0005-0000-0000-000007C40000}"/>
    <cellStyle name="Obliczenia 5" xfId="50182" xr:uid="{00000000-0005-0000-0000-000008C40000}"/>
    <cellStyle name="Obliczenia 5 10" xfId="50183" xr:uid="{00000000-0005-0000-0000-000009C40000}"/>
    <cellStyle name="Obliczenia 5 10 2" xfId="50184" xr:uid="{00000000-0005-0000-0000-00000AC40000}"/>
    <cellStyle name="Obliczenia 5 10 2 2" xfId="50185" xr:uid="{00000000-0005-0000-0000-00000BC40000}"/>
    <cellStyle name="Obliczenia 5 10 3" xfId="50186" xr:uid="{00000000-0005-0000-0000-00000CC40000}"/>
    <cellStyle name="Obliczenia 5 11" xfId="50187" xr:uid="{00000000-0005-0000-0000-00000DC40000}"/>
    <cellStyle name="Obliczenia 5 11 2" xfId="50188" xr:uid="{00000000-0005-0000-0000-00000EC40000}"/>
    <cellStyle name="Obliczenia 5 11 2 2" xfId="50189" xr:uid="{00000000-0005-0000-0000-00000FC40000}"/>
    <cellStyle name="Obliczenia 5 11 3" xfId="50190" xr:uid="{00000000-0005-0000-0000-000010C40000}"/>
    <cellStyle name="Obliczenia 5 12" xfId="50191" xr:uid="{00000000-0005-0000-0000-000011C40000}"/>
    <cellStyle name="Obliczenia 5 12 2" xfId="50192" xr:uid="{00000000-0005-0000-0000-000012C40000}"/>
    <cellStyle name="Obliczenia 5 12 2 2" xfId="50193" xr:uid="{00000000-0005-0000-0000-000013C40000}"/>
    <cellStyle name="Obliczenia 5 12 3" xfId="50194" xr:uid="{00000000-0005-0000-0000-000014C40000}"/>
    <cellStyle name="Obliczenia 5 13" xfId="50195" xr:uid="{00000000-0005-0000-0000-000015C40000}"/>
    <cellStyle name="Obliczenia 5 13 2" xfId="50196" xr:uid="{00000000-0005-0000-0000-000016C40000}"/>
    <cellStyle name="Obliczenia 5 13 2 2" xfId="50197" xr:uid="{00000000-0005-0000-0000-000017C40000}"/>
    <cellStyle name="Obliczenia 5 13 3" xfId="50198" xr:uid="{00000000-0005-0000-0000-000018C40000}"/>
    <cellStyle name="Obliczenia 5 14" xfId="50199" xr:uid="{00000000-0005-0000-0000-000019C40000}"/>
    <cellStyle name="Obliczenia 5 14 2" xfId="50200" xr:uid="{00000000-0005-0000-0000-00001AC40000}"/>
    <cellStyle name="Obliczenia 5 14 2 2" xfId="50201" xr:uid="{00000000-0005-0000-0000-00001BC40000}"/>
    <cellStyle name="Obliczenia 5 14 3" xfId="50202" xr:uid="{00000000-0005-0000-0000-00001CC40000}"/>
    <cellStyle name="Obliczenia 5 15" xfId="50203" xr:uid="{00000000-0005-0000-0000-00001DC40000}"/>
    <cellStyle name="Obliczenia 5 15 2" xfId="50204" xr:uid="{00000000-0005-0000-0000-00001EC40000}"/>
    <cellStyle name="Obliczenia 5 15 2 2" xfId="50205" xr:uid="{00000000-0005-0000-0000-00001FC40000}"/>
    <cellStyle name="Obliczenia 5 15 3" xfId="50206" xr:uid="{00000000-0005-0000-0000-000020C40000}"/>
    <cellStyle name="Obliczenia 5 16" xfId="50207" xr:uid="{00000000-0005-0000-0000-000021C40000}"/>
    <cellStyle name="Obliczenia 5 16 2" xfId="50208" xr:uid="{00000000-0005-0000-0000-000022C40000}"/>
    <cellStyle name="Obliczenia 5 16 2 2" xfId="50209" xr:uid="{00000000-0005-0000-0000-000023C40000}"/>
    <cellStyle name="Obliczenia 5 16 3" xfId="50210" xr:uid="{00000000-0005-0000-0000-000024C40000}"/>
    <cellStyle name="Obliczenia 5 17" xfId="50211" xr:uid="{00000000-0005-0000-0000-000025C40000}"/>
    <cellStyle name="Obliczenia 5 17 2" xfId="50212" xr:uid="{00000000-0005-0000-0000-000026C40000}"/>
    <cellStyle name="Obliczenia 5 17 2 2" xfId="50213" xr:uid="{00000000-0005-0000-0000-000027C40000}"/>
    <cellStyle name="Obliczenia 5 17 3" xfId="50214" xr:uid="{00000000-0005-0000-0000-000028C40000}"/>
    <cellStyle name="Obliczenia 5 18" xfId="50215" xr:uid="{00000000-0005-0000-0000-000029C40000}"/>
    <cellStyle name="Obliczenia 5 18 2" xfId="50216" xr:uid="{00000000-0005-0000-0000-00002AC40000}"/>
    <cellStyle name="Obliczenia 5 18 2 2" xfId="50217" xr:uid="{00000000-0005-0000-0000-00002BC40000}"/>
    <cellStyle name="Obliczenia 5 18 3" xfId="50218" xr:uid="{00000000-0005-0000-0000-00002CC40000}"/>
    <cellStyle name="Obliczenia 5 19" xfId="50219" xr:uid="{00000000-0005-0000-0000-00002DC40000}"/>
    <cellStyle name="Obliczenia 5 19 2" xfId="50220" xr:uid="{00000000-0005-0000-0000-00002EC40000}"/>
    <cellStyle name="Obliczenia 5 19 2 2" xfId="50221" xr:uid="{00000000-0005-0000-0000-00002FC40000}"/>
    <cellStyle name="Obliczenia 5 19 3" xfId="50222" xr:uid="{00000000-0005-0000-0000-000030C40000}"/>
    <cellStyle name="Obliczenia 5 2" xfId="50223" xr:uid="{00000000-0005-0000-0000-000031C40000}"/>
    <cellStyle name="Obliczenia 5 2 10" xfId="50224" xr:uid="{00000000-0005-0000-0000-000032C40000}"/>
    <cellStyle name="Obliczenia 5 2 10 2" xfId="50225" xr:uid="{00000000-0005-0000-0000-000033C40000}"/>
    <cellStyle name="Obliczenia 5 2 10 2 2" xfId="50226" xr:uid="{00000000-0005-0000-0000-000034C40000}"/>
    <cellStyle name="Obliczenia 5 2 10 3" xfId="50227" xr:uid="{00000000-0005-0000-0000-000035C40000}"/>
    <cellStyle name="Obliczenia 5 2 11" xfId="50228" xr:uid="{00000000-0005-0000-0000-000036C40000}"/>
    <cellStyle name="Obliczenia 5 2 11 2" xfId="50229" xr:uid="{00000000-0005-0000-0000-000037C40000}"/>
    <cellStyle name="Obliczenia 5 2 11 2 2" xfId="50230" xr:uid="{00000000-0005-0000-0000-000038C40000}"/>
    <cellStyle name="Obliczenia 5 2 11 3" xfId="50231" xr:uid="{00000000-0005-0000-0000-000039C40000}"/>
    <cellStyle name="Obliczenia 5 2 12" xfId="50232" xr:uid="{00000000-0005-0000-0000-00003AC40000}"/>
    <cellStyle name="Obliczenia 5 2 12 2" xfId="50233" xr:uid="{00000000-0005-0000-0000-00003BC40000}"/>
    <cellStyle name="Obliczenia 5 2 12 2 2" xfId="50234" xr:uid="{00000000-0005-0000-0000-00003CC40000}"/>
    <cellStyle name="Obliczenia 5 2 12 3" xfId="50235" xr:uid="{00000000-0005-0000-0000-00003DC40000}"/>
    <cellStyle name="Obliczenia 5 2 13" xfId="50236" xr:uid="{00000000-0005-0000-0000-00003EC40000}"/>
    <cellStyle name="Obliczenia 5 2 13 2" xfId="50237" xr:uid="{00000000-0005-0000-0000-00003FC40000}"/>
    <cellStyle name="Obliczenia 5 2 13 2 2" xfId="50238" xr:uid="{00000000-0005-0000-0000-000040C40000}"/>
    <cellStyle name="Obliczenia 5 2 13 3" xfId="50239" xr:uid="{00000000-0005-0000-0000-000041C40000}"/>
    <cellStyle name="Obliczenia 5 2 14" xfId="50240" xr:uid="{00000000-0005-0000-0000-000042C40000}"/>
    <cellStyle name="Obliczenia 5 2 14 2" xfId="50241" xr:uid="{00000000-0005-0000-0000-000043C40000}"/>
    <cellStyle name="Obliczenia 5 2 14 2 2" xfId="50242" xr:uid="{00000000-0005-0000-0000-000044C40000}"/>
    <cellStyle name="Obliczenia 5 2 14 3" xfId="50243" xr:uid="{00000000-0005-0000-0000-000045C40000}"/>
    <cellStyle name="Obliczenia 5 2 15" xfId="50244" xr:uid="{00000000-0005-0000-0000-000046C40000}"/>
    <cellStyle name="Obliczenia 5 2 15 2" xfId="50245" xr:uid="{00000000-0005-0000-0000-000047C40000}"/>
    <cellStyle name="Obliczenia 5 2 15 2 2" xfId="50246" xr:uid="{00000000-0005-0000-0000-000048C40000}"/>
    <cellStyle name="Obliczenia 5 2 15 3" xfId="50247" xr:uid="{00000000-0005-0000-0000-000049C40000}"/>
    <cellStyle name="Obliczenia 5 2 16" xfId="50248" xr:uid="{00000000-0005-0000-0000-00004AC40000}"/>
    <cellStyle name="Obliczenia 5 2 16 2" xfId="50249" xr:uid="{00000000-0005-0000-0000-00004BC40000}"/>
    <cellStyle name="Obliczenia 5 2 16 2 2" xfId="50250" xr:uid="{00000000-0005-0000-0000-00004CC40000}"/>
    <cellStyle name="Obliczenia 5 2 16 3" xfId="50251" xr:uid="{00000000-0005-0000-0000-00004DC40000}"/>
    <cellStyle name="Obliczenia 5 2 17" xfId="50252" xr:uid="{00000000-0005-0000-0000-00004EC40000}"/>
    <cellStyle name="Obliczenia 5 2 17 2" xfId="50253" xr:uid="{00000000-0005-0000-0000-00004FC40000}"/>
    <cellStyle name="Obliczenia 5 2 17 2 2" xfId="50254" xr:uid="{00000000-0005-0000-0000-000050C40000}"/>
    <cellStyle name="Obliczenia 5 2 17 3" xfId="50255" xr:uid="{00000000-0005-0000-0000-000051C40000}"/>
    <cellStyle name="Obliczenia 5 2 18" xfId="50256" xr:uid="{00000000-0005-0000-0000-000052C40000}"/>
    <cellStyle name="Obliczenia 5 2 18 2" xfId="50257" xr:uid="{00000000-0005-0000-0000-000053C40000}"/>
    <cellStyle name="Obliczenia 5 2 18 2 2" xfId="50258" xr:uid="{00000000-0005-0000-0000-000054C40000}"/>
    <cellStyle name="Obliczenia 5 2 18 3" xfId="50259" xr:uid="{00000000-0005-0000-0000-000055C40000}"/>
    <cellStyle name="Obliczenia 5 2 19" xfId="50260" xr:uid="{00000000-0005-0000-0000-000056C40000}"/>
    <cellStyle name="Obliczenia 5 2 19 2" xfId="50261" xr:uid="{00000000-0005-0000-0000-000057C40000}"/>
    <cellStyle name="Obliczenia 5 2 19 3" xfId="50262" xr:uid="{00000000-0005-0000-0000-000058C40000}"/>
    <cellStyle name="Obliczenia 5 2 2" xfId="50263" xr:uid="{00000000-0005-0000-0000-000059C40000}"/>
    <cellStyle name="Obliczenia 5 2 2 2" xfId="50264" xr:uid="{00000000-0005-0000-0000-00005AC40000}"/>
    <cellStyle name="Obliczenia 5 2 2 2 2" xfId="50265" xr:uid="{00000000-0005-0000-0000-00005BC40000}"/>
    <cellStyle name="Obliczenia 5 2 2 3" xfId="50266" xr:uid="{00000000-0005-0000-0000-00005CC40000}"/>
    <cellStyle name="Obliczenia 5 2 20" xfId="50267" xr:uid="{00000000-0005-0000-0000-00005DC40000}"/>
    <cellStyle name="Obliczenia 5 2 20 2" xfId="50268" xr:uid="{00000000-0005-0000-0000-00005EC40000}"/>
    <cellStyle name="Obliczenia 5 2 20 3" xfId="50269" xr:uid="{00000000-0005-0000-0000-00005FC40000}"/>
    <cellStyle name="Obliczenia 5 2 21" xfId="50270" xr:uid="{00000000-0005-0000-0000-000060C40000}"/>
    <cellStyle name="Obliczenia 5 2 3" xfId="50271" xr:uid="{00000000-0005-0000-0000-000061C40000}"/>
    <cellStyle name="Obliczenia 5 2 3 2" xfId="50272" xr:uid="{00000000-0005-0000-0000-000062C40000}"/>
    <cellStyle name="Obliczenia 5 2 3 2 2" xfId="50273" xr:uid="{00000000-0005-0000-0000-000063C40000}"/>
    <cellStyle name="Obliczenia 5 2 3 3" xfId="50274" xr:uid="{00000000-0005-0000-0000-000064C40000}"/>
    <cellStyle name="Obliczenia 5 2 4" xfId="50275" xr:uid="{00000000-0005-0000-0000-000065C40000}"/>
    <cellStyle name="Obliczenia 5 2 4 2" xfId="50276" xr:uid="{00000000-0005-0000-0000-000066C40000}"/>
    <cellStyle name="Obliczenia 5 2 4 2 2" xfId="50277" xr:uid="{00000000-0005-0000-0000-000067C40000}"/>
    <cellStyle name="Obliczenia 5 2 4 3" xfId="50278" xr:uid="{00000000-0005-0000-0000-000068C40000}"/>
    <cellStyle name="Obliczenia 5 2 5" xfId="50279" xr:uid="{00000000-0005-0000-0000-000069C40000}"/>
    <cellStyle name="Obliczenia 5 2 5 2" xfId="50280" xr:uid="{00000000-0005-0000-0000-00006AC40000}"/>
    <cellStyle name="Obliczenia 5 2 5 2 2" xfId="50281" xr:uid="{00000000-0005-0000-0000-00006BC40000}"/>
    <cellStyle name="Obliczenia 5 2 5 3" xfId="50282" xr:uid="{00000000-0005-0000-0000-00006CC40000}"/>
    <cellStyle name="Obliczenia 5 2 6" xfId="50283" xr:uid="{00000000-0005-0000-0000-00006DC40000}"/>
    <cellStyle name="Obliczenia 5 2 6 2" xfId="50284" xr:uid="{00000000-0005-0000-0000-00006EC40000}"/>
    <cellStyle name="Obliczenia 5 2 6 2 2" xfId="50285" xr:uid="{00000000-0005-0000-0000-00006FC40000}"/>
    <cellStyle name="Obliczenia 5 2 6 3" xfId="50286" xr:uid="{00000000-0005-0000-0000-000070C40000}"/>
    <cellStyle name="Obliczenia 5 2 7" xfId="50287" xr:uid="{00000000-0005-0000-0000-000071C40000}"/>
    <cellStyle name="Obliczenia 5 2 7 2" xfId="50288" xr:uid="{00000000-0005-0000-0000-000072C40000}"/>
    <cellStyle name="Obliczenia 5 2 7 2 2" xfId="50289" xr:uid="{00000000-0005-0000-0000-000073C40000}"/>
    <cellStyle name="Obliczenia 5 2 7 3" xfId="50290" xr:uid="{00000000-0005-0000-0000-000074C40000}"/>
    <cellStyle name="Obliczenia 5 2 8" xfId="50291" xr:uid="{00000000-0005-0000-0000-000075C40000}"/>
    <cellStyle name="Obliczenia 5 2 8 2" xfId="50292" xr:uid="{00000000-0005-0000-0000-000076C40000}"/>
    <cellStyle name="Obliczenia 5 2 8 2 2" xfId="50293" xr:uid="{00000000-0005-0000-0000-000077C40000}"/>
    <cellStyle name="Obliczenia 5 2 8 3" xfId="50294" xr:uid="{00000000-0005-0000-0000-000078C40000}"/>
    <cellStyle name="Obliczenia 5 2 9" xfId="50295" xr:uid="{00000000-0005-0000-0000-000079C40000}"/>
    <cellStyle name="Obliczenia 5 2 9 2" xfId="50296" xr:uid="{00000000-0005-0000-0000-00007AC40000}"/>
    <cellStyle name="Obliczenia 5 2 9 2 2" xfId="50297" xr:uid="{00000000-0005-0000-0000-00007BC40000}"/>
    <cellStyle name="Obliczenia 5 2 9 3" xfId="50298" xr:uid="{00000000-0005-0000-0000-00007CC40000}"/>
    <cellStyle name="Obliczenia 5 20" xfId="50299" xr:uid="{00000000-0005-0000-0000-00007DC40000}"/>
    <cellStyle name="Obliczenia 5 20 2" xfId="50300" xr:uid="{00000000-0005-0000-0000-00007EC40000}"/>
    <cellStyle name="Obliczenia 5 20 3" xfId="50301" xr:uid="{00000000-0005-0000-0000-00007FC40000}"/>
    <cellStyle name="Obliczenia 5 21" xfId="50302" xr:uid="{00000000-0005-0000-0000-000080C40000}"/>
    <cellStyle name="Obliczenia 5 21 2" xfId="50303" xr:uid="{00000000-0005-0000-0000-000081C40000}"/>
    <cellStyle name="Obliczenia 5 21 3" xfId="50304" xr:uid="{00000000-0005-0000-0000-000082C40000}"/>
    <cellStyle name="Obliczenia 5 22" xfId="50305" xr:uid="{00000000-0005-0000-0000-000083C40000}"/>
    <cellStyle name="Obliczenia 5 3" xfId="50306" xr:uid="{00000000-0005-0000-0000-000084C40000}"/>
    <cellStyle name="Obliczenia 5 3 2" xfId="50307" xr:uid="{00000000-0005-0000-0000-000085C40000}"/>
    <cellStyle name="Obliczenia 5 3 2 2" xfId="50308" xr:uid="{00000000-0005-0000-0000-000086C40000}"/>
    <cellStyle name="Obliczenia 5 3 3" xfId="50309" xr:uid="{00000000-0005-0000-0000-000087C40000}"/>
    <cellStyle name="Obliczenia 5 4" xfId="50310" xr:uid="{00000000-0005-0000-0000-000088C40000}"/>
    <cellStyle name="Obliczenia 5 4 2" xfId="50311" xr:uid="{00000000-0005-0000-0000-000089C40000}"/>
    <cellStyle name="Obliczenia 5 4 2 2" xfId="50312" xr:uid="{00000000-0005-0000-0000-00008AC40000}"/>
    <cellStyle name="Obliczenia 5 4 3" xfId="50313" xr:uid="{00000000-0005-0000-0000-00008BC40000}"/>
    <cellStyle name="Obliczenia 5 5" xfId="50314" xr:uid="{00000000-0005-0000-0000-00008CC40000}"/>
    <cellStyle name="Obliczenia 5 5 2" xfId="50315" xr:uid="{00000000-0005-0000-0000-00008DC40000}"/>
    <cellStyle name="Obliczenia 5 5 2 2" xfId="50316" xr:uid="{00000000-0005-0000-0000-00008EC40000}"/>
    <cellStyle name="Obliczenia 5 5 3" xfId="50317" xr:uid="{00000000-0005-0000-0000-00008FC40000}"/>
    <cellStyle name="Obliczenia 5 6" xfId="50318" xr:uid="{00000000-0005-0000-0000-000090C40000}"/>
    <cellStyle name="Obliczenia 5 6 2" xfId="50319" xr:uid="{00000000-0005-0000-0000-000091C40000}"/>
    <cellStyle name="Obliczenia 5 6 2 2" xfId="50320" xr:uid="{00000000-0005-0000-0000-000092C40000}"/>
    <cellStyle name="Obliczenia 5 6 3" xfId="50321" xr:uid="{00000000-0005-0000-0000-000093C40000}"/>
    <cellStyle name="Obliczenia 5 7" xfId="50322" xr:uid="{00000000-0005-0000-0000-000094C40000}"/>
    <cellStyle name="Obliczenia 5 7 2" xfId="50323" xr:uid="{00000000-0005-0000-0000-000095C40000}"/>
    <cellStyle name="Obliczenia 5 7 2 2" xfId="50324" xr:uid="{00000000-0005-0000-0000-000096C40000}"/>
    <cellStyle name="Obliczenia 5 7 3" xfId="50325" xr:uid="{00000000-0005-0000-0000-000097C40000}"/>
    <cellStyle name="Obliczenia 5 8" xfId="50326" xr:uid="{00000000-0005-0000-0000-000098C40000}"/>
    <cellStyle name="Obliczenia 5 8 2" xfId="50327" xr:uid="{00000000-0005-0000-0000-000099C40000}"/>
    <cellStyle name="Obliczenia 5 8 2 2" xfId="50328" xr:uid="{00000000-0005-0000-0000-00009AC40000}"/>
    <cellStyle name="Obliczenia 5 8 3" xfId="50329" xr:uid="{00000000-0005-0000-0000-00009BC40000}"/>
    <cellStyle name="Obliczenia 5 9" xfId="50330" xr:uid="{00000000-0005-0000-0000-00009CC40000}"/>
    <cellStyle name="Obliczenia 5 9 2" xfId="50331" xr:uid="{00000000-0005-0000-0000-00009DC40000}"/>
    <cellStyle name="Obliczenia 5 9 2 2" xfId="50332" xr:uid="{00000000-0005-0000-0000-00009EC40000}"/>
    <cellStyle name="Obliczenia 5 9 3" xfId="50333" xr:uid="{00000000-0005-0000-0000-00009FC40000}"/>
    <cellStyle name="Obliczenia 6" xfId="50334" xr:uid="{00000000-0005-0000-0000-0000A0C40000}"/>
    <cellStyle name="Obliczenia 6 10" xfId="50335" xr:uid="{00000000-0005-0000-0000-0000A1C40000}"/>
    <cellStyle name="Obliczenia 6 10 2" xfId="50336" xr:uid="{00000000-0005-0000-0000-0000A2C40000}"/>
    <cellStyle name="Obliczenia 6 10 2 2" xfId="50337" xr:uid="{00000000-0005-0000-0000-0000A3C40000}"/>
    <cellStyle name="Obliczenia 6 10 3" xfId="50338" xr:uid="{00000000-0005-0000-0000-0000A4C40000}"/>
    <cellStyle name="Obliczenia 6 11" xfId="50339" xr:uid="{00000000-0005-0000-0000-0000A5C40000}"/>
    <cellStyle name="Obliczenia 6 11 2" xfId="50340" xr:uid="{00000000-0005-0000-0000-0000A6C40000}"/>
    <cellStyle name="Obliczenia 6 11 2 2" xfId="50341" xr:uid="{00000000-0005-0000-0000-0000A7C40000}"/>
    <cellStyle name="Obliczenia 6 11 3" xfId="50342" xr:uid="{00000000-0005-0000-0000-0000A8C40000}"/>
    <cellStyle name="Obliczenia 6 12" xfId="50343" xr:uid="{00000000-0005-0000-0000-0000A9C40000}"/>
    <cellStyle name="Obliczenia 6 12 2" xfId="50344" xr:uid="{00000000-0005-0000-0000-0000AAC40000}"/>
    <cellStyle name="Obliczenia 6 12 2 2" xfId="50345" xr:uid="{00000000-0005-0000-0000-0000ABC40000}"/>
    <cellStyle name="Obliczenia 6 12 3" xfId="50346" xr:uid="{00000000-0005-0000-0000-0000ACC40000}"/>
    <cellStyle name="Obliczenia 6 13" xfId="50347" xr:uid="{00000000-0005-0000-0000-0000ADC40000}"/>
    <cellStyle name="Obliczenia 6 13 2" xfId="50348" xr:uid="{00000000-0005-0000-0000-0000AEC40000}"/>
    <cellStyle name="Obliczenia 6 13 2 2" xfId="50349" xr:uid="{00000000-0005-0000-0000-0000AFC40000}"/>
    <cellStyle name="Obliczenia 6 13 3" xfId="50350" xr:uid="{00000000-0005-0000-0000-0000B0C40000}"/>
    <cellStyle name="Obliczenia 6 14" xfId="50351" xr:uid="{00000000-0005-0000-0000-0000B1C40000}"/>
    <cellStyle name="Obliczenia 6 14 2" xfId="50352" xr:uid="{00000000-0005-0000-0000-0000B2C40000}"/>
    <cellStyle name="Obliczenia 6 14 2 2" xfId="50353" xr:uid="{00000000-0005-0000-0000-0000B3C40000}"/>
    <cellStyle name="Obliczenia 6 14 3" xfId="50354" xr:uid="{00000000-0005-0000-0000-0000B4C40000}"/>
    <cellStyle name="Obliczenia 6 15" xfId="50355" xr:uid="{00000000-0005-0000-0000-0000B5C40000}"/>
    <cellStyle name="Obliczenia 6 15 2" xfId="50356" xr:uid="{00000000-0005-0000-0000-0000B6C40000}"/>
    <cellStyle name="Obliczenia 6 15 2 2" xfId="50357" xr:uid="{00000000-0005-0000-0000-0000B7C40000}"/>
    <cellStyle name="Obliczenia 6 15 3" xfId="50358" xr:uid="{00000000-0005-0000-0000-0000B8C40000}"/>
    <cellStyle name="Obliczenia 6 16" xfId="50359" xr:uid="{00000000-0005-0000-0000-0000B9C40000}"/>
    <cellStyle name="Obliczenia 6 16 2" xfId="50360" xr:uid="{00000000-0005-0000-0000-0000BAC40000}"/>
    <cellStyle name="Obliczenia 6 16 2 2" xfId="50361" xr:uid="{00000000-0005-0000-0000-0000BBC40000}"/>
    <cellStyle name="Obliczenia 6 16 3" xfId="50362" xr:uid="{00000000-0005-0000-0000-0000BCC40000}"/>
    <cellStyle name="Obliczenia 6 17" xfId="50363" xr:uid="{00000000-0005-0000-0000-0000BDC40000}"/>
    <cellStyle name="Obliczenia 6 17 2" xfId="50364" xr:uid="{00000000-0005-0000-0000-0000BEC40000}"/>
    <cellStyle name="Obliczenia 6 17 2 2" xfId="50365" xr:uid="{00000000-0005-0000-0000-0000BFC40000}"/>
    <cellStyle name="Obliczenia 6 17 3" xfId="50366" xr:uid="{00000000-0005-0000-0000-0000C0C40000}"/>
    <cellStyle name="Obliczenia 6 18" xfId="50367" xr:uid="{00000000-0005-0000-0000-0000C1C40000}"/>
    <cellStyle name="Obliczenia 6 18 2" xfId="50368" xr:uid="{00000000-0005-0000-0000-0000C2C40000}"/>
    <cellStyle name="Obliczenia 6 18 2 2" xfId="50369" xr:uid="{00000000-0005-0000-0000-0000C3C40000}"/>
    <cellStyle name="Obliczenia 6 18 3" xfId="50370" xr:uid="{00000000-0005-0000-0000-0000C4C40000}"/>
    <cellStyle name="Obliczenia 6 19" xfId="50371" xr:uid="{00000000-0005-0000-0000-0000C5C40000}"/>
    <cellStyle name="Obliczenia 6 19 2" xfId="50372" xr:uid="{00000000-0005-0000-0000-0000C6C40000}"/>
    <cellStyle name="Obliczenia 6 19 3" xfId="50373" xr:uid="{00000000-0005-0000-0000-0000C7C40000}"/>
    <cellStyle name="Obliczenia 6 2" xfId="50374" xr:uid="{00000000-0005-0000-0000-0000C8C40000}"/>
    <cellStyle name="Obliczenia 6 2 2" xfId="50375" xr:uid="{00000000-0005-0000-0000-0000C9C40000}"/>
    <cellStyle name="Obliczenia 6 2 2 2" xfId="50376" xr:uid="{00000000-0005-0000-0000-0000CAC40000}"/>
    <cellStyle name="Obliczenia 6 2 3" xfId="50377" xr:uid="{00000000-0005-0000-0000-0000CBC40000}"/>
    <cellStyle name="Obliczenia 6 2 4" xfId="50378" xr:uid="{00000000-0005-0000-0000-0000CCC40000}"/>
    <cellStyle name="Obliczenia 6 2 5" xfId="50379" xr:uid="{00000000-0005-0000-0000-0000CDC40000}"/>
    <cellStyle name="Obliczenia 6 20" xfId="50380" xr:uid="{00000000-0005-0000-0000-0000CEC40000}"/>
    <cellStyle name="Obliczenia 6 20 2" xfId="50381" xr:uid="{00000000-0005-0000-0000-0000CFC40000}"/>
    <cellStyle name="Obliczenia 6 20 3" xfId="50382" xr:uid="{00000000-0005-0000-0000-0000D0C40000}"/>
    <cellStyle name="Obliczenia 6 21" xfId="50383" xr:uid="{00000000-0005-0000-0000-0000D1C40000}"/>
    <cellStyle name="Obliczenia 6 3" xfId="50384" xr:uid="{00000000-0005-0000-0000-0000D2C40000}"/>
    <cellStyle name="Obliczenia 6 3 2" xfId="50385" xr:uid="{00000000-0005-0000-0000-0000D3C40000}"/>
    <cellStyle name="Obliczenia 6 3 2 2" xfId="50386" xr:uid="{00000000-0005-0000-0000-0000D4C40000}"/>
    <cellStyle name="Obliczenia 6 3 3" xfId="50387" xr:uid="{00000000-0005-0000-0000-0000D5C40000}"/>
    <cellStyle name="Obliczenia 6 4" xfId="50388" xr:uid="{00000000-0005-0000-0000-0000D6C40000}"/>
    <cellStyle name="Obliczenia 6 4 2" xfId="50389" xr:uid="{00000000-0005-0000-0000-0000D7C40000}"/>
    <cellStyle name="Obliczenia 6 4 2 2" xfId="50390" xr:uid="{00000000-0005-0000-0000-0000D8C40000}"/>
    <cellStyle name="Obliczenia 6 4 3" xfId="50391" xr:uid="{00000000-0005-0000-0000-0000D9C40000}"/>
    <cellStyle name="Obliczenia 6 5" xfId="50392" xr:uid="{00000000-0005-0000-0000-0000DAC40000}"/>
    <cellStyle name="Obliczenia 6 5 2" xfId="50393" xr:uid="{00000000-0005-0000-0000-0000DBC40000}"/>
    <cellStyle name="Obliczenia 6 5 2 2" xfId="50394" xr:uid="{00000000-0005-0000-0000-0000DCC40000}"/>
    <cellStyle name="Obliczenia 6 5 3" xfId="50395" xr:uid="{00000000-0005-0000-0000-0000DDC40000}"/>
    <cellStyle name="Obliczenia 6 6" xfId="50396" xr:uid="{00000000-0005-0000-0000-0000DEC40000}"/>
    <cellStyle name="Obliczenia 6 6 2" xfId="50397" xr:uid="{00000000-0005-0000-0000-0000DFC40000}"/>
    <cellStyle name="Obliczenia 6 6 2 2" xfId="50398" xr:uid="{00000000-0005-0000-0000-0000E0C40000}"/>
    <cellStyle name="Obliczenia 6 6 3" xfId="50399" xr:uid="{00000000-0005-0000-0000-0000E1C40000}"/>
    <cellStyle name="Obliczenia 6 7" xfId="50400" xr:uid="{00000000-0005-0000-0000-0000E2C40000}"/>
    <cellStyle name="Obliczenia 6 7 2" xfId="50401" xr:uid="{00000000-0005-0000-0000-0000E3C40000}"/>
    <cellStyle name="Obliczenia 6 7 2 2" xfId="50402" xr:uid="{00000000-0005-0000-0000-0000E4C40000}"/>
    <cellStyle name="Obliczenia 6 7 3" xfId="50403" xr:uid="{00000000-0005-0000-0000-0000E5C40000}"/>
    <cellStyle name="Obliczenia 6 8" xfId="50404" xr:uid="{00000000-0005-0000-0000-0000E6C40000}"/>
    <cellStyle name="Obliczenia 6 8 2" xfId="50405" xr:uid="{00000000-0005-0000-0000-0000E7C40000}"/>
    <cellStyle name="Obliczenia 6 8 2 2" xfId="50406" xr:uid="{00000000-0005-0000-0000-0000E8C40000}"/>
    <cellStyle name="Obliczenia 6 8 3" xfId="50407" xr:uid="{00000000-0005-0000-0000-0000E9C40000}"/>
    <cellStyle name="Obliczenia 6 9" xfId="50408" xr:uid="{00000000-0005-0000-0000-0000EAC40000}"/>
    <cellStyle name="Obliczenia 6 9 2" xfId="50409" xr:uid="{00000000-0005-0000-0000-0000EBC40000}"/>
    <cellStyle name="Obliczenia 6 9 2 2" xfId="50410" xr:uid="{00000000-0005-0000-0000-0000ECC40000}"/>
    <cellStyle name="Obliczenia 6 9 3" xfId="50411" xr:uid="{00000000-0005-0000-0000-0000EDC40000}"/>
    <cellStyle name="Obliczenia 7" xfId="50412" xr:uid="{00000000-0005-0000-0000-0000EEC40000}"/>
    <cellStyle name="Obliczenia 7 10" xfId="50413" xr:uid="{00000000-0005-0000-0000-0000EFC40000}"/>
    <cellStyle name="Obliczenia 7 10 2" xfId="50414" xr:uid="{00000000-0005-0000-0000-0000F0C40000}"/>
    <cellStyle name="Obliczenia 7 10 2 2" xfId="50415" xr:uid="{00000000-0005-0000-0000-0000F1C40000}"/>
    <cellStyle name="Obliczenia 7 10 3" xfId="50416" xr:uid="{00000000-0005-0000-0000-0000F2C40000}"/>
    <cellStyle name="Obliczenia 7 11" xfId="50417" xr:uid="{00000000-0005-0000-0000-0000F3C40000}"/>
    <cellStyle name="Obliczenia 7 11 2" xfId="50418" xr:uid="{00000000-0005-0000-0000-0000F4C40000}"/>
    <cellStyle name="Obliczenia 7 11 2 2" xfId="50419" xr:uid="{00000000-0005-0000-0000-0000F5C40000}"/>
    <cellStyle name="Obliczenia 7 11 3" xfId="50420" xr:uid="{00000000-0005-0000-0000-0000F6C40000}"/>
    <cellStyle name="Obliczenia 7 12" xfId="50421" xr:uid="{00000000-0005-0000-0000-0000F7C40000}"/>
    <cellStyle name="Obliczenia 7 12 2" xfId="50422" xr:uid="{00000000-0005-0000-0000-0000F8C40000}"/>
    <cellStyle name="Obliczenia 7 12 2 2" xfId="50423" xr:uid="{00000000-0005-0000-0000-0000F9C40000}"/>
    <cellStyle name="Obliczenia 7 12 3" xfId="50424" xr:uid="{00000000-0005-0000-0000-0000FAC40000}"/>
    <cellStyle name="Obliczenia 7 13" xfId="50425" xr:uid="{00000000-0005-0000-0000-0000FBC40000}"/>
    <cellStyle name="Obliczenia 7 13 2" xfId="50426" xr:uid="{00000000-0005-0000-0000-0000FCC40000}"/>
    <cellStyle name="Obliczenia 7 13 2 2" xfId="50427" xr:uid="{00000000-0005-0000-0000-0000FDC40000}"/>
    <cellStyle name="Obliczenia 7 13 3" xfId="50428" xr:uid="{00000000-0005-0000-0000-0000FEC40000}"/>
    <cellStyle name="Obliczenia 7 14" xfId="50429" xr:uid="{00000000-0005-0000-0000-0000FFC40000}"/>
    <cellStyle name="Obliczenia 7 14 2" xfId="50430" xr:uid="{00000000-0005-0000-0000-000000C50000}"/>
    <cellStyle name="Obliczenia 7 14 2 2" xfId="50431" xr:uid="{00000000-0005-0000-0000-000001C50000}"/>
    <cellStyle name="Obliczenia 7 14 3" xfId="50432" xr:uid="{00000000-0005-0000-0000-000002C50000}"/>
    <cellStyle name="Obliczenia 7 15" xfId="50433" xr:uid="{00000000-0005-0000-0000-000003C50000}"/>
    <cellStyle name="Obliczenia 7 15 2" xfId="50434" xr:uid="{00000000-0005-0000-0000-000004C50000}"/>
    <cellStyle name="Obliczenia 7 15 2 2" xfId="50435" xr:uid="{00000000-0005-0000-0000-000005C50000}"/>
    <cellStyle name="Obliczenia 7 15 3" xfId="50436" xr:uid="{00000000-0005-0000-0000-000006C50000}"/>
    <cellStyle name="Obliczenia 7 16" xfId="50437" xr:uid="{00000000-0005-0000-0000-000007C50000}"/>
    <cellStyle name="Obliczenia 7 16 2" xfId="50438" xr:uid="{00000000-0005-0000-0000-000008C50000}"/>
    <cellStyle name="Obliczenia 7 16 2 2" xfId="50439" xr:uid="{00000000-0005-0000-0000-000009C50000}"/>
    <cellStyle name="Obliczenia 7 16 3" xfId="50440" xr:uid="{00000000-0005-0000-0000-00000AC50000}"/>
    <cellStyle name="Obliczenia 7 17" xfId="50441" xr:uid="{00000000-0005-0000-0000-00000BC50000}"/>
    <cellStyle name="Obliczenia 7 17 2" xfId="50442" xr:uid="{00000000-0005-0000-0000-00000CC50000}"/>
    <cellStyle name="Obliczenia 7 17 2 2" xfId="50443" xr:uid="{00000000-0005-0000-0000-00000DC50000}"/>
    <cellStyle name="Obliczenia 7 17 3" xfId="50444" xr:uid="{00000000-0005-0000-0000-00000EC50000}"/>
    <cellStyle name="Obliczenia 7 18" xfId="50445" xr:uid="{00000000-0005-0000-0000-00000FC50000}"/>
    <cellStyle name="Obliczenia 7 18 2" xfId="50446" xr:uid="{00000000-0005-0000-0000-000010C50000}"/>
    <cellStyle name="Obliczenia 7 18 2 2" xfId="50447" xr:uid="{00000000-0005-0000-0000-000011C50000}"/>
    <cellStyle name="Obliczenia 7 18 3" xfId="50448" xr:uid="{00000000-0005-0000-0000-000012C50000}"/>
    <cellStyle name="Obliczenia 7 19" xfId="50449" xr:uid="{00000000-0005-0000-0000-000013C50000}"/>
    <cellStyle name="Obliczenia 7 19 2" xfId="50450" xr:uid="{00000000-0005-0000-0000-000014C50000}"/>
    <cellStyle name="Obliczenia 7 19 3" xfId="50451" xr:uid="{00000000-0005-0000-0000-000015C50000}"/>
    <cellStyle name="Obliczenia 7 2" xfId="50452" xr:uid="{00000000-0005-0000-0000-000016C50000}"/>
    <cellStyle name="Obliczenia 7 2 2" xfId="50453" xr:uid="{00000000-0005-0000-0000-000017C50000}"/>
    <cellStyle name="Obliczenia 7 2 2 2" xfId="50454" xr:uid="{00000000-0005-0000-0000-000018C50000}"/>
    <cellStyle name="Obliczenia 7 2 3" xfId="50455" xr:uid="{00000000-0005-0000-0000-000019C50000}"/>
    <cellStyle name="Obliczenia 7 2 4" xfId="50456" xr:uid="{00000000-0005-0000-0000-00001AC50000}"/>
    <cellStyle name="Obliczenia 7 2 5" xfId="50457" xr:uid="{00000000-0005-0000-0000-00001BC50000}"/>
    <cellStyle name="Obliczenia 7 20" xfId="50458" xr:uid="{00000000-0005-0000-0000-00001CC50000}"/>
    <cellStyle name="Obliczenia 7 20 2" xfId="50459" xr:uid="{00000000-0005-0000-0000-00001DC50000}"/>
    <cellStyle name="Obliczenia 7 20 3" xfId="50460" xr:uid="{00000000-0005-0000-0000-00001EC50000}"/>
    <cellStyle name="Obliczenia 7 21" xfId="50461" xr:uid="{00000000-0005-0000-0000-00001FC50000}"/>
    <cellStyle name="Obliczenia 7 3" xfId="50462" xr:uid="{00000000-0005-0000-0000-000020C50000}"/>
    <cellStyle name="Obliczenia 7 3 2" xfId="50463" xr:uid="{00000000-0005-0000-0000-000021C50000}"/>
    <cellStyle name="Obliczenia 7 3 2 2" xfId="50464" xr:uid="{00000000-0005-0000-0000-000022C50000}"/>
    <cellStyle name="Obliczenia 7 3 3" xfId="50465" xr:uid="{00000000-0005-0000-0000-000023C50000}"/>
    <cellStyle name="Obliczenia 7 4" xfId="50466" xr:uid="{00000000-0005-0000-0000-000024C50000}"/>
    <cellStyle name="Obliczenia 7 4 2" xfId="50467" xr:uid="{00000000-0005-0000-0000-000025C50000}"/>
    <cellStyle name="Obliczenia 7 4 2 2" xfId="50468" xr:uid="{00000000-0005-0000-0000-000026C50000}"/>
    <cellStyle name="Obliczenia 7 4 3" xfId="50469" xr:uid="{00000000-0005-0000-0000-000027C50000}"/>
    <cellStyle name="Obliczenia 7 5" xfId="50470" xr:uid="{00000000-0005-0000-0000-000028C50000}"/>
    <cellStyle name="Obliczenia 7 5 2" xfId="50471" xr:uid="{00000000-0005-0000-0000-000029C50000}"/>
    <cellStyle name="Obliczenia 7 5 2 2" xfId="50472" xr:uid="{00000000-0005-0000-0000-00002AC50000}"/>
    <cellStyle name="Obliczenia 7 5 3" xfId="50473" xr:uid="{00000000-0005-0000-0000-00002BC50000}"/>
    <cellStyle name="Obliczenia 7 6" xfId="50474" xr:uid="{00000000-0005-0000-0000-00002CC50000}"/>
    <cellStyle name="Obliczenia 7 6 2" xfId="50475" xr:uid="{00000000-0005-0000-0000-00002DC50000}"/>
    <cellStyle name="Obliczenia 7 6 2 2" xfId="50476" xr:uid="{00000000-0005-0000-0000-00002EC50000}"/>
    <cellStyle name="Obliczenia 7 6 3" xfId="50477" xr:uid="{00000000-0005-0000-0000-00002FC50000}"/>
    <cellStyle name="Obliczenia 7 7" xfId="50478" xr:uid="{00000000-0005-0000-0000-000030C50000}"/>
    <cellStyle name="Obliczenia 7 7 2" xfId="50479" xr:uid="{00000000-0005-0000-0000-000031C50000}"/>
    <cellStyle name="Obliczenia 7 7 2 2" xfId="50480" xr:uid="{00000000-0005-0000-0000-000032C50000}"/>
    <cellStyle name="Obliczenia 7 7 3" xfId="50481" xr:uid="{00000000-0005-0000-0000-000033C50000}"/>
    <cellStyle name="Obliczenia 7 8" xfId="50482" xr:uid="{00000000-0005-0000-0000-000034C50000}"/>
    <cellStyle name="Obliczenia 7 8 2" xfId="50483" xr:uid="{00000000-0005-0000-0000-000035C50000}"/>
    <cellStyle name="Obliczenia 7 8 2 2" xfId="50484" xr:uid="{00000000-0005-0000-0000-000036C50000}"/>
    <cellStyle name="Obliczenia 7 8 3" xfId="50485" xr:uid="{00000000-0005-0000-0000-000037C50000}"/>
    <cellStyle name="Obliczenia 7 9" xfId="50486" xr:uid="{00000000-0005-0000-0000-000038C50000}"/>
    <cellStyle name="Obliczenia 7 9 2" xfId="50487" xr:uid="{00000000-0005-0000-0000-000039C50000}"/>
    <cellStyle name="Obliczenia 7 9 2 2" xfId="50488" xr:uid="{00000000-0005-0000-0000-00003AC50000}"/>
    <cellStyle name="Obliczenia 7 9 3" xfId="50489" xr:uid="{00000000-0005-0000-0000-00003BC50000}"/>
    <cellStyle name="Obliczenia 8" xfId="50490" xr:uid="{00000000-0005-0000-0000-00003CC50000}"/>
    <cellStyle name="Obliczenia 8 10" xfId="50491" xr:uid="{00000000-0005-0000-0000-00003DC50000}"/>
    <cellStyle name="Obliczenia 8 10 2" xfId="50492" xr:uid="{00000000-0005-0000-0000-00003EC50000}"/>
    <cellStyle name="Obliczenia 8 10 2 2" xfId="50493" xr:uid="{00000000-0005-0000-0000-00003FC50000}"/>
    <cellStyle name="Obliczenia 8 10 3" xfId="50494" xr:uid="{00000000-0005-0000-0000-000040C50000}"/>
    <cellStyle name="Obliczenia 8 11" xfId="50495" xr:uid="{00000000-0005-0000-0000-000041C50000}"/>
    <cellStyle name="Obliczenia 8 11 2" xfId="50496" xr:uid="{00000000-0005-0000-0000-000042C50000}"/>
    <cellStyle name="Obliczenia 8 11 2 2" xfId="50497" xr:uid="{00000000-0005-0000-0000-000043C50000}"/>
    <cellStyle name="Obliczenia 8 11 3" xfId="50498" xr:uid="{00000000-0005-0000-0000-000044C50000}"/>
    <cellStyle name="Obliczenia 8 12" xfId="50499" xr:uid="{00000000-0005-0000-0000-000045C50000}"/>
    <cellStyle name="Obliczenia 8 12 2" xfId="50500" xr:uid="{00000000-0005-0000-0000-000046C50000}"/>
    <cellStyle name="Obliczenia 8 12 2 2" xfId="50501" xr:uid="{00000000-0005-0000-0000-000047C50000}"/>
    <cellStyle name="Obliczenia 8 12 3" xfId="50502" xr:uid="{00000000-0005-0000-0000-000048C50000}"/>
    <cellStyle name="Obliczenia 8 13" xfId="50503" xr:uid="{00000000-0005-0000-0000-000049C50000}"/>
    <cellStyle name="Obliczenia 8 13 2" xfId="50504" xr:uid="{00000000-0005-0000-0000-00004AC50000}"/>
    <cellStyle name="Obliczenia 8 13 2 2" xfId="50505" xr:uid="{00000000-0005-0000-0000-00004BC50000}"/>
    <cellStyle name="Obliczenia 8 13 3" xfId="50506" xr:uid="{00000000-0005-0000-0000-00004CC50000}"/>
    <cellStyle name="Obliczenia 8 14" xfId="50507" xr:uid="{00000000-0005-0000-0000-00004DC50000}"/>
    <cellStyle name="Obliczenia 8 14 2" xfId="50508" xr:uid="{00000000-0005-0000-0000-00004EC50000}"/>
    <cellStyle name="Obliczenia 8 14 2 2" xfId="50509" xr:uid="{00000000-0005-0000-0000-00004FC50000}"/>
    <cellStyle name="Obliczenia 8 14 3" xfId="50510" xr:uid="{00000000-0005-0000-0000-000050C50000}"/>
    <cellStyle name="Obliczenia 8 15" xfId="50511" xr:uid="{00000000-0005-0000-0000-000051C50000}"/>
    <cellStyle name="Obliczenia 8 15 2" xfId="50512" xr:uid="{00000000-0005-0000-0000-000052C50000}"/>
    <cellStyle name="Obliczenia 8 15 2 2" xfId="50513" xr:uid="{00000000-0005-0000-0000-000053C50000}"/>
    <cellStyle name="Obliczenia 8 15 3" xfId="50514" xr:uid="{00000000-0005-0000-0000-000054C50000}"/>
    <cellStyle name="Obliczenia 8 16" xfId="50515" xr:uid="{00000000-0005-0000-0000-000055C50000}"/>
    <cellStyle name="Obliczenia 8 16 2" xfId="50516" xr:uid="{00000000-0005-0000-0000-000056C50000}"/>
    <cellStyle name="Obliczenia 8 16 2 2" xfId="50517" xr:uid="{00000000-0005-0000-0000-000057C50000}"/>
    <cellStyle name="Obliczenia 8 16 3" xfId="50518" xr:uid="{00000000-0005-0000-0000-000058C50000}"/>
    <cellStyle name="Obliczenia 8 17" xfId="50519" xr:uid="{00000000-0005-0000-0000-000059C50000}"/>
    <cellStyle name="Obliczenia 8 17 2" xfId="50520" xr:uid="{00000000-0005-0000-0000-00005AC50000}"/>
    <cellStyle name="Obliczenia 8 17 2 2" xfId="50521" xr:uid="{00000000-0005-0000-0000-00005BC50000}"/>
    <cellStyle name="Obliczenia 8 17 3" xfId="50522" xr:uid="{00000000-0005-0000-0000-00005CC50000}"/>
    <cellStyle name="Obliczenia 8 18" xfId="50523" xr:uid="{00000000-0005-0000-0000-00005DC50000}"/>
    <cellStyle name="Obliczenia 8 18 2" xfId="50524" xr:uid="{00000000-0005-0000-0000-00005EC50000}"/>
    <cellStyle name="Obliczenia 8 18 2 2" xfId="50525" xr:uid="{00000000-0005-0000-0000-00005FC50000}"/>
    <cellStyle name="Obliczenia 8 18 3" xfId="50526" xr:uid="{00000000-0005-0000-0000-000060C50000}"/>
    <cellStyle name="Obliczenia 8 19" xfId="50527" xr:uid="{00000000-0005-0000-0000-000061C50000}"/>
    <cellStyle name="Obliczenia 8 19 2" xfId="50528" xr:uid="{00000000-0005-0000-0000-000062C50000}"/>
    <cellStyle name="Obliczenia 8 19 3" xfId="50529" xr:uid="{00000000-0005-0000-0000-000063C50000}"/>
    <cellStyle name="Obliczenia 8 2" xfId="50530" xr:uid="{00000000-0005-0000-0000-000064C50000}"/>
    <cellStyle name="Obliczenia 8 2 2" xfId="50531" xr:uid="{00000000-0005-0000-0000-000065C50000}"/>
    <cellStyle name="Obliczenia 8 2 2 2" xfId="50532" xr:uid="{00000000-0005-0000-0000-000066C50000}"/>
    <cellStyle name="Obliczenia 8 2 3" xfId="50533" xr:uid="{00000000-0005-0000-0000-000067C50000}"/>
    <cellStyle name="Obliczenia 8 2 4" xfId="50534" xr:uid="{00000000-0005-0000-0000-000068C50000}"/>
    <cellStyle name="Obliczenia 8 2 5" xfId="50535" xr:uid="{00000000-0005-0000-0000-000069C50000}"/>
    <cellStyle name="Obliczenia 8 20" xfId="50536" xr:uid="{00000000-0005-0000-0000-00006AC50000}"/>
    <cellStyle name="Obliczenia 8 20 2" xfId="50537" xr:uid="{00000000-0005-0000-0000-00006BC50000}"/>
    <cellStyle name="Obliczenia 8 20 3" xfId="50538" xr:uid="{00000000-0005-0000-0000-00006CC50000}"/>
    <cellStyle name="Obliczenia 8 21" xfId="50539" xr:uid="{00000000-0005-0000-0000-00006DC50000}"/>
    <cellStyle name="Obliczenia 8 3" xfId="50540" xr:uid="{00000000-0005-0000-0000-00006EC50000}"/>
    <cellStyle name="Obliczenia 8 3 2" xfId="50541" xr:uid="{00000000-0005-0000-0000-00006FC50000}"/>
    <cellStyle name="Obliczenia 8 3 2 2" xfId="50542" xr:uid="{00000000-0005-0000-0000-000070C50000}"/>
    <cellStyle name="Obliczenia 8 3 3" xfId="50543" xr:uid="{00000000-0005-0000-0000-000071C50000}"/>
    <cellStyle name="Obliczenia 8 4" xfId="50544" xr:uid="{00000000-0005-0000-0000-000072C50000}"/>
    <cellStyle name="Obliczenia 8 4 2" xfId="50545" xr:uid="{00000000-0005-0000-0000-000073C50000}"/>
    <cellStyle name="Obliczenia 8 4 2 2" xfId="50546" xr:uid="{00000000-0005-0000-0000-000074C50000}"/>
    <cellStyle name="Obliczenia 8 4 3" xfId="50547" xr:uid="{00000000-0005-0000-0000-000075C50000}"/>
    <cellStyle name="Obliczenia 8 5" xfId="50548" xr:uid="{00000000-0005-0000-0000-000076C50000}"/>
    <cellStyle name="Obliczenia 8 5 2" xfId="50549" xr:uid="{00000000-0005-0000-0000-000077C50000}"/>
    <cellStyle name="Obliczenia 8 5 2 2" xfId="50550" xr:uid="{00000000-0005-0000-0000-000078C50000}"/>
    <cellStyle name="Obliczenia 8 5 3" xfId="50551" xr:uid="{00000000-0005-0000-0000-000079C50000}"/>
    <cellStyle name="Obliczenia 8 6" xfId="50552" xr:uid="{00000000-0005-0000-0000-00007AC50000}"/>
    <cellStyle name="Obliczenia 8 6 2" xfId="50553" xr:uid="{00000000-0005-0000-0000-00007BC50000}"/>
    <cellStyle name="Obliczenia 8 6 2 2" xfId="50554" xr:uid="{00000000-0005-0000-0000-00007CC50000}"/>
    <cellStyle name="Obliczenia 8 6 3" xfId="50555" xr:uid="{00000000-0005-0000-0000-00007DC50000}"/>
    <cellStyle name="Obliczenia 8 7" xfId="50556" xr:uid="{00000000-0005-0000-0000-00007EC50000}"/>
    <cellStyle name="Obliczenia 8 7 2" xfId="50557" xr:uid="{00000000-0005-0000-0000-00007FC50000}"/>
    <cellStyle name="Obliczenia 8 7 2 2" xfId="50558" xr:uid="{00000000-0005-0000-0000-000080C50000}"/>
    <cellStyle name="Obliczenia 8 7 3" xfId="50559" xr:uid="{00000000-0005-0000-0000-000081C50000}"/>
    <cellStyle name="Obliczenia 8 8" xfId="50560" xr:uid="{00000000-0005-0000-0000-000082C50000}"/>
    <cellStyle name="Obliczenia 8 8 2" xfId="50561" xr:uid="{00000000-0005-0000-0000-000083C50000}"/>
    <cellStyle name="Obliczenia 8 8 2 2" xfId="50562" xr:uid="{00000000-0005-0000-0000-000084C50000}"/>
    <cellStyle name="Obliczenia 8 8 3" xfId="50563" xr:uid="{00000000-0005-0000-0000-000085C50000}"/>
    <cellStyle name="Obliczenia 8 9" xfId="50564" xr:uid="{00000000-0005-0000-0000-000086C50000}"/>
    <cellStyle name="Obliczenia 8 9 2" xfId="50565" xr:uid="{00000000-0005-0000-0000-000087C50000}"/>
    <cellStyle name="Obliczenia 8 9 2 2" xfId="50566" xr:uid="{00000000-0005-0000-0000-000088C50000}"/>
    <cellStyle name="Obliczenia 8 9 3" xfId="50567" xr:uid="{00000000-0005-0000-0000-000089C50000}"/>
    <cellStyle name="Obliczenia 9" xfId="50568" xr:uid="{00000000-0005-0000-0000-00008AC50000}"/>
    <cellStyle name="Obliczenia 9 2" xfId="50569" xr:uid="{00000000-0005-0000-0000-00008BC50000}"/>
    <cellStyle name="Obliczenia 9 2 2" xfId="50570" xr:uid="{00000000-0005-0000-0000-00008CC50000}"/>
    <cellStyle name="Obliczenia 9 3" xfId="50571" xr:uid="{00000000-0005-0000-0000-00008DC50000}"/>
    <cellStyle name="Obliczenia 9 4" xfId="50572" xr:uid="{00000000-0005-0000-0000-00008EC50000}"/>
    <cellStyle name="Obliczenia 9 5" xfId="50573" xr:uid="{00000000-0005-0000-0000-00008FC50000}"/>
    <cellStyle name="Option" xfId="50574" xr:uid="{00000000-0005-0000-0000-000090C50000}"/>
    <cellStyle name="Option 2" xfId="50575" xr:uid="{00000000-0005-0000-0000-000091C50000}"/>
    <cellStyle name="Option 3" xfId="50576" xr:uid="{00000000-0005-0000-0000-000092C50000}"/>
    <cellStyle name="Option 4" xfId="50577" xr:uid="{00000000-0005-0000-0000-000093C50000}"/>
    <cellStyle name="Option 5" xfId="50578" xr:uid="{00000000-0005-0000-0000-000094C50000}"/>
    <cellStyle name="Option 6" xfId="50579" xr:uid="{00000000-0005-0000-0000-000095C50000}"/>
    <cellStyle name="Option 7" xfId="50580" xr:uid="{00000000-0005-0000-0000-000096C50000}"/>
    <cellStyle name="Option 8" xfId="50581" xr:uid="{00000000-0005-0000-0000-000097C50000}"/>
    <cellStyle name="output" xfId="50582" xr:uid="{00000000-0005-0000-0000-000098C50000}"/>
    <cellStyle name="Output 10" xfId="50583" xr:uid="{00000000-0005-0000-0000-000099C50000}"/>
    <cellStyle name="Output 11" xfId="50584" xr:uid="{00000000-0005-0000-0000-00009AC50000}"/>
    <cellStyle name="Output 12" xfId="50585" xr:uid="{00000000-0005-0000-0000-00009BC50000}"/>
    <cellStyle name="Output 13" xfId="50586" xr:uid="{00000000-0005-0000-0000-00009CC50000}"/>
    <cellStyle name="Output 14" xfId="50587" xr:uid="{00000000-0005-0000-0000-00009DC50000}"/>
    <cellStyle name="Output 15" xfId="50588" xr:uid="{00000000-0005-0000-0000-00009EC50000}"/>
    <cellStyle name="Output 16" xfId="50589" xr:uid="{00000000-0005-0000-0000-00009FC50000}"/>
    <cellStyle name="Output 17" xfId="50590" xr:uid="{00000000-0005-0000-0000-0000A0C50000}"/>
    <cellStyle name="Output 18" xfId="50591" xr:uid="{00000000-0005-0000-0000-0000A1C50000}"/>
    <cellStyle name="Output 19" xfId="50592" xr:uid="{00000000-0005-0000-0000-0000A2C50000}"/>
    <cellStyle name="Output 2" xfId="50593" xr:uid="{00000000-0005-0000-0000-0000A3C50000}"/>
    <cellStyle name="output 2 10" xfId="50594" xr:uid="{00000000-0005-0000-0000-0000A4C50000}"/>
    <cellStyle name="Output 2 2" xfId="50595" xr:uid="{00000000-0005-0000-0000-0000A5C50000}"/>
    <cellStyle name="Output 2 2 2" xfId="50596" xr:uid="{00000000-0005-0000-0000-0000A6C50000}"/>
    <cellStyle name="Output 2 3" xfId="50597" xr:uid="{00000000-0005-0000-0000-0000A7C50000}"/>
    <cellStyle name="Output 2 3 2" xfId="50598" xr:uid="{00000000-0005-0000-0000-0000A8C50000}"/>
    <cellStyle name="output 2 4" xfId="50599" xr:uid="{00000000-0005-0000-0000-0000A9C50000}"/>
    <cellStyle name="output 2 5" xfId="50600" xr:uid="{00000000-0005-0000-0000-0000AAC50000}"/>
    <cellStyle name="output 2 6" xfId="50601" xr:uid="{00000000-0005-0000-0000-0000ABC50000}"/>
    <cellStyle name="output 2 7" xfId="50602" xr:uid="{00000000-0005-0000-0000-0000ACC50000}"/>
    <cellStyle name="output 2 8" xfId="50603" xr:uid="{00000000-0005-0000-0000-0000ADC50000}"/>
    <cellStyle name="output 2 9" xfId="50604" xr:uid="{00000000-0005-0000-0000-0000AEC50000}"/>
    <cellStyle name="Output 20" xfId="50605" xr:uid="{00000000-0005-0000-0000-0000AFC50000}"/>
    <cellStyle name="Output 21" xfId="50606" xr:uid="{00000000-0005-0000-0000-0000B0C50000}"/>
    <cellStyle name="Output 21 2" xfId="50607" xr:uid="{00000000-0005-0000-0000-0000B1C50000}"/>
    <cellStyle name="Output 22" xfId="50608" xr:uid="{00000000-0005-0000-0000-0000B2C50000}"/>
    <cellStyle name="output 23" xfId="50609" xr:uid="{00000000-0005-0000-0000-0000B3C50000}"/>
    <cellStyle name="output 24" xfId="50610" xr:uid="{00000000-0005-0000-0000-0000B4C50000}"/>
    <cellStyle name="Output 3" xfId="50611" xr:uid="{00000000-0005-0000-0000-0000B5C50000}"/>
    <cellStyle name="Output 3 2" xfId="50612" xr:uid="{00000000-0005-0000-0000-0000B6C50000}"/>
    <cellStyle name="Output 3 3" xfId="50613" xr:uid="{00000000-0005-0000-0000-0000B7C50000}"/>
    <cellStyle name="Output 4" xfId="50614" xr:uid="{00000000-0005-0000-0000-0000B8C50000}"/>
    <cellStyle name="Output 4 2" xfId="50615" xr:uid="{00000000-0005-0000-0000-0000B9C50000}"/>
    <cellStyle name="Output 4 3" xfId="50616" xr:uid="{00000000-0005-0000-0000-0000BAC50000}"/>
    <cellStyle name="Output 5" xfId="50617" xr:uid="{00000000-0005-0000-0000-0000BBC50000}"/>
    <cellStyle name="Output 6" xfId="50618" xr:uid="{00000000-0005-0000-0000-0000BCC50000}"/>
    <cellStyle name="Output 7" xfId="50619" xr:uid="{00000000-0005-0000-0000-0000BDC50000}"/>
    <cellStyle name="Output 8" xfId="50620" xr:uid="{00000000-0005-0000-0000-0000BEC50000}"/>
    <cellStyle name="Output 9" xfId="50621" xr:uid="{00000000-0005-0000-0000-0000BFC50000}"/>
    <cellStyle name="output_2011'05 Raport PGE_DO-CO2" xfId="50622" xr:uid="{00000000-0005-0000-0000-0000C0C50000}"/>
    <cellStyle name="Percent (0)" xfId="50623" xr:uid="{00000000-0005-0000-0000-0000C1C50000}"/>
    <cellStyle name="Percent (0) 2" xfId="50624" xr:uid="{00000000-0005-0000-0000-0000C2C50000}"/>
    <cellStyle name="Percent (0) 2 2" xfId="50625" xr:uid="{00000000-0005-0000-0000-0000C3C50000}"/>
    <cellStyle name="Percent (0) 3" xfId="50626" xr:uid="{00000000-0005-0000-0000-0000C4C50000}"/>
    <cellStyle name="Percent (0) 3 2" xfId="50627" xr:uid="{00000000-0005-0000-0000-0000C5C50000}"/>
    <cellStyle name="Percent (0) 4" xfId="50628" xr:uid="{00000000-0005-0000-0000-0000C6C50000}"/>
    <cellStyle name="Percent (0) 4 2" xfId="50629" xr:uid="{00000000-0005-0000-0000-0000C7C50000}"/>
    <cellStyle name="Percent (0) 5" xfId="50630" xr:uid="{00000000-0005-0000-0000-0000C8C50000}"/>
    <cellStyle name="Percent (0) 5 2" xfId="50631" xr:uid="{00000000-0005-0000-0000-0000C9C50000}"/>
    <cellStyle name="Percent (0) 6" xfId="50632" xr:uid="{00000000-0005-0000-0000-0000CAC50000}"/>
    <cellStyle name="Percent (0) 6 2" xfId="50633" xr:uid="{00000000-0005-0000-0000-0000CBC50000}"/>
    <cellStyle name="Percent (0) 7" xfId="50634" xr:uid="{00000000-0005-0000-0000-0000CCC50000}"/>
    <cellStyle name="Percent [0]" xfId="50635" xr:uid="{00000000-0005-0000-0000-0000CDC50000}"/>
    <cellStyle name="Percent [00]" xfId="50636" xr:uid="{00000000-0005-0000-0000-0000CEC50000}"/>
    <cellStyle name="Percent [2]" xfId="50637" xr:uid="{00000000-0005-0000-0000-0000CFC50000}"/>
    <cellStyle name="Percent_#6 Temps &amp; Contractors" xfId="50638" xr:uid="{00000000-0005-0000-0000-0000D0C50000}"/>
    <cellStyle name="Pf / kWh" xfId="50639" xr:uid="{00000000-0005-0000-0000-0000D1C50000}"/>
    <cellStyle name="Pilkku_Naapuriyhtiöt" xfId="50640" xr:uid="{00000000-0005-0000-0000-0000D2C50000}"/>
    <cellStyle name="pole" xfId="50641" xr:uid="{00000000-0005-0000-0000-0000D3C50000}"/>
    <cellStyle name="pound" xfId="50642" xr:uid="{00000000-0005-0000-0000-0000D4C50000}"/>
    <cellStyle name="pound 2" xfId="50643" xr:uid="{00000000-0005-0000-0000-0000D5C50000}"/>
    <cellStyle name="pound_2011'05 Raport PGE_DO-CO2" xfId="50644" xr:uid="{00000000-0005-0000-0000-0000D6C50000}"/>
    <cellStyle name="PrePop Currency (0)" xfId="50645" xr:uid="{00000000-0005-0000-0000-0000D7C50000}"/>
    <cellStyle name="PrePop Currency (2)" xfId="50646" xr:uid="{00000000-0005-0000-0000-0000D8C50000}"/>
    <cellStyle name="PrePop Units (0)" xfId="50647" xr:uid="{00000000-0005-0000-0000-0000D9C50000}"/>
    <cellStyle name="PrePop Units (1)" xfId="50648" xr:uid="{00000000-0005-0000-0000-0000DAC50000}"/>
    <cellStyle name="PrePop Units (2)" xfId="50649" xr:uid="{00000000-0005-0000-0000-0000DBC50000}"/>
    <cellStyle name="Price" xfId="50650" xr:uid="{00000000-0005-0000-0000-0000DCC50000}"/>
    <cellStyle name="Price 2" xfId="50651" xr:uid="{00000000-0005-0000-0000-0000DDC50000}"/>
    <cellStyle name="Price 3" xfId="50652" xr:uid="{00000000-0005-0000-0000-0000DEC50000}"/>
    <cellStyle name="Price 4" xfId="50653" xr:uid="{00000000-0005-0000-0000-0000DFC50000}"/>
    <cellStyle name="Price 5" xfId="50654" xr:uid="{00000000-0005-0000-0000-0000E0C50000}"/>
    <cellStyle name="Price 6" xfId="50655" xr:uid="{00000000-0005-0000-0000-0000E1C50000}"/>
    <cellStyle name="Price 7" xfId="50656" xr:uid="{00000000-0005-0000-0000-0000E2C50000}"/>
    <cellStyle name="Price 8" xfId="50657" xr:uid="{00000000-0005-0000-0000-0000E3C50000}"/>
    <cellStyle name="Procentowy" xfId="57136" builtinId="5"/>
    <cellStyle name="Procentowy 10" xfId="50658" xr:uid="{00000000-0005-0000-0000-0000E4C50000}"/>
    <cellStyle name="Procentowy 10 2" xfId="50659" xr:uid="{00000000-0005-0000-0000-0000E5C50000}"/>
    <cellStyle name="Procentowy 10 3" xfId="50660" xr:uid="{00000000-0005-0000-0000-0000E6C50000}"/>
    <cellStyle name="Procentowy 11" xfId="50661" xr:uid="{00000000-0005-0000-0000-0000E7C50000}"/>
    <cellStyle name="Procentowy 11 2" xfId="50662" xr:uid="{00000000-0005-0000-0000-0000E8C50000}"/>
    <cellStyle name="Procentowy 12" xfId="50663" xr:uid="{00000000-0005-0000-0000-0000E9C50000}"/>
    <cellStyle name="Procentowy 12 2" xfId="50664" xr:uid="{00000000-0005-0000-0000-0000EAC50000}"/>
    <cellStyle name="Procentowy 13" xfId="50665" xr:uid="{00000000-0005-0000-0000-0000EBC50000}"/>
    <cellStyle name="Procentowy 13 2" xfId="50666" xr:uid="{00000000-0005-0000-0000-0000ECC50000}"/>
    <cellStyle name="Procentowy 14" xfId="50667" xr:uid="{00000000-0005-0000-0000-0000EDC50000}"/>
    <cellStyle name="Procentowy 14 2" xfId="50668" xr:uid="{00000000-0005-0000-0000-0000EEC50000}"/>
    <cellStyle name="Procentowy 15" xfId="50669" xr:uid="{00000000-0005-0000-0000-0000EFC50000}"/>
    <cellStyle name="Procentowy 15 2" xfId="50670" xr:uid="{00000000-0005-0000-0000-0000F0C50000}"/>
    <cellStyle name="Procentowy 16" xfId="50671" xr:uid="{00000000-0005-0000-0000-0000F1C50000}"/>
    <cellStyle name="Procentowy 16 2" xfId="50672" xr:uid="{00000000-0005-0000-0000-0000F2C50000}"/>
    <cellStyle name="Procentowy 17" xfId="50673" xr:uid="{00000000-0005-0000-0000-0000F3C50000}"/>
    <cellStyle name="Procentowy 17 2" xfId="50674" xr:uid="{00000000-0005-0000-0000-0000F4C50000}"/>
    <cellStyle name="Procentowy 18" xfId="50675" xr:uid="{00000000-0005-0000-0000-0000F5C50000}"/>
    <cellStyle name="Procentowy 18 2" xfId="50676" xr:uid="{00000000-0005-0000-0000-0000F6C50000}"/>
    <cellStyle name="Procentowy 19" xfId="50677" xr:uid="{00000000-0005-0000-0000-0000F7C50000}"/>
    <cellStyle name="Procentowy 19 2" xfId="50678" xr:uid="{00000000-0005-0000-0000-0000F8C50000}"/>
    <cellStyle name="Procentowy 2" xfId="50679" xr:uid="{00000000-0005-0000-0000-0000F9C50000}"/>
    <cellStyle name="Procentowy 2 10" xfId="50680" xr:uid="{00000000-0005-0000-0000-0000FAC50000}"/>
    <cellStyle name="Procentowy 2 10 2" xfId="50681" xr:uid="{00000000-0005-0000-0000-0000FBC50000}"/>
    <cellStyle name="Procentowy 2 10 3" xfId="50682" xr:uid="{00000000-0005-0000-0000-0000FCC50000}"/>
    <cellStyle name="Procentowy 2 11" xfId="50683" xr:uid="{00000000-0005-0000-0000-0000FDC50000}"/>
    <cellStyle name="Procentowy 2 11 2" xfId="50684" xr:uid="{00000000-0005-0000-0000-0000FEC50000}"/>
    <cellStyle name="Procentowy 2 11 3" xfId="50685" xr:uid="{00000000-0005-0000-0000-0000FFC50000}"/>
    <cellStyle name="Procentowy 2 12" xfId="50686" xr:uid="{00000000-0005-0000-0000-000000C60000}"/>
    <cellStyle name="Procentowy 2 12 2" xfId="50687" xr:uid="{00000000-0005-0000-0000-000001C60000}"/>
    <cellStyle name="Procentowy 2 12 3" xfId="50688" xr:uid="{00000000-0005-0000-0000-000002C60000}"/>
    <cellStyle name="Procentowy 2 13" xfId="50689" xr:uid="{00000000-0005-0000-0000-000003C60000}"/>
    <cellStyle name="Procentowy 2 13 2" xfId="50690" xr:uid="{00000000-0005-0000-0000-000004C60000}"/>
    <cellStyle name="Procentowy 2 13 3" xfId="50691" xr:uid="{00000000-0005-0000-0000-000005C60000}"/>
    <cellStyle name="Procentowy 2 14" xfId="50692" xr:uid="{00000000-0005-0000-0000-000006C60000}"/>
    <cellStyle name="Procentowy 2 14 2" xfId="50693" xr:uid="{00000000-0005-0000-0000-000007C60000}"/>
    <cellStyle name="Procentowy 2 14 3" xfId="50694" xr:uid="{00000000-0005-0000-0000-000008C60000}"/>
    <cellStyle name="Procentowy 2 15" xfId="50695" xr:uid="{00000000-0005-0000-0000-000009C60000}"/>
    <cellStyle name="Procentowy 2 15 2" xfId="50696" xr:uid="{00000000-0005-0000-0000-00000AC60000}"/>
    <cellStyle name="Procentowy 2 15 3" xfId="50697" xr:uid="{00000000-0005-0000-0000-00000BC60000}"/>
    <cellStyle name="Procentowy 2 16" xfId="50698" xr:uid="{00000000-0005-0000-0000-00000CC60000}"/>
    <cellStyle name="Procentowy 2 16 2" xfId="50699" xr:uid="{00000000-0005-0000-0000-00000DC60000}"/>
    <cellStyle name="Procentowy 2 16 3" xfId="50700" xr:uid="{00000000-0005-0000-0000-00000EC60000}"/>
    <cellStyle name="Procentowy 2 17" xfId="50701" xr:uid="{00000000-0005-0000-0000-00000FC60000}"/>
    <cellStyle name="Procentowy 2 17 2" xfId="50702" xr:uid="{00000000-0005-0000-0000-000010C60000}"/>
    <cellStyle name="Procentowy 2 17 3" xfId="50703" xr:uid="{00000000-0005-0000-0000-000011C60000}"/>
    <cellStyle name="Procentowy 2 18" xfId="50704" xr:uid="{00000000-0005-0000-0000-000012C60000}"/>
    <cellStyle name="Procentowy 2 18 2" xfId="50705" xr:uid="{00000000-0005-0000-0000-000013C60000}"/>
    <cellStyle name="Procentowy 2 18 3" xfId="50706" xr:uid="{00000000-0005-0000-0000-000014C60000}"/>
    <cellStyle name="Procentowy 2 19" xfId="50707" xr:uid="{00000000-0005-0000-0000-000015C60000}"/>
    <cellStyle name="Procentowy 2 19 2" xfId="50708" xr:uid="{00000000-0005-0000-0000-000016C60000}"/>
    <cellStyle name="Procentowy 2 19 3" xfId="50709" xr:uid="{00000000-0005-0000-0000-000017C60000}"/>
    <cellStyle name="Procentowy 2 2" xfId="50710" xr:uid="{00000000-0005-0000-0000-000018C60000}"/>
    <cellStyle name="Procentowy 2 2 10" xfId="50711" xr:uid="{00000000-0005-0000-0000-000019C60000}"/>
    <cellStyle name="Procentowy 2 2 11" xfId="50712" xr:uid="{00000000-0005-0000-0000-00001AC60000}"/>
    <cellStyle name="Procentowy 2 2 12" xfId="50713" xr:uid="{00000000-0005-0000-0000-00001BC60000}"/>
    <cellStyle name="Procentowy 2 2 13" xfId="50714" xr:uid="{00000000-0005-0000-0000-00001CC60000}"/>
    <cellStyle name="Procentowy 2 2 14" xfId="50715" xr:uid="{00000000-0005-0000-0000-00001DC60000}"/>
    <cellStyle name="Procentowy 2 2 15" xfId="50716" xr:uid="{00000000-0005-0000-0000-00001EC60000}"/>
    <cellStyle name="Procentowy 2 2 16" xfId="50717" xr:uid="{00000000-0005-0000-0000-00001FC60000}"/>
    <cellStyle name="Procentowy 2 2 2" xfId="50718" xr:uid="{00000000-0005-0000-0000-000020C60000}"/>
    <cellStyle name="Procentowy 2 2 2 2" xfId="50719" xr:uid="{00000000-0005-0000-0000-000021C60000}"/>
    <cellStyle name="Procentowy 2 2 3" xfId="50720" xr:uid="{00000000-0005-0000-0000-000022C60000}"/>
    <cellStyle name="Procentowy 2 2 3 2" xfId="50721" xr:uid="{00000000-0005-0000-0000-000023C60000}"/>
    <cellStyle name="Procentowy 2 2 3 3" xfId="50722" xr:uid="{00000000-0005-0000-0000-000024C60000}"/>
    <cellStyle name="Procentowy 2 2 4" xfId="50723" xr:uid="{00000000-0005-0000-0000-000025C60000}"/>
    <cellStyle name="Procentowy 2 2 5" xfId="50724" xr:uid="{00000000-0005-0000-0000-000026C60000}"/>
    <cellStyle name="Procentowy 2 2 6" xfId="50725" xr:uid="{00000000-0005-0000-0000-000027C60000}"/>
    <cellStyle name="Procentowy 2 2 7" xfId="50726" xr:uid="{00000000-0005-0000-0000-000028C60000}"/>
    <cellStyle name="Procentowy 2 2 8" xfId="50727" xr:uid="{00000000-0005-0000-0000-000029C60000}"/>
    <cellStyle name="Procentowy 2 2 9" xfId="50728" xr:uid="{00000000-0005-0000-0000-00002AC60000}"/>
    <cellStyle name="Procentowy 2 20" xfId="50729" xr:uid="{00000000-0005-0000-0000-00002BC60000}"/>
    <cellStyle name="Procentowy 2 20 2" xfId="50730" xr:uid="{00000000-0005-0000-0000-00002CC60000}"/>
    <cellStyle name="Procentowy 2 20 3" xfId="50731" xr:uid="{00000000-0005-0000-0000-00002DC60000}"/>
    <cellStyle name="Procentowy 2 21" xfId="50732" xr:uid="{00000000-0005-0000-0000-00002EC60000}"/>
    <cellStyle name="Procentowy 2 21 2" xfId="50733" xr:uid="{00000000-0005-0000-0000-00002FC60000}"/>
    <cellStyle name="Procentowy 2 21 3" xfId="50734" xr:uid="{00000000-0005-0000-0000-000030C60000}"/>
    <cellStyle name="Procentowy 2 22" xfId="50735" xr:uid="{00000000-0005-0000-0000-000031C60000}"/>
    <cellStyle name="Procentowy 2 22 2" xfId="50736" xr:uid="{00000000-0005-0000-0000-000032C60000}"/>
    <cellStyle name="Procentowy 2 22 3" xfId="50737" xr:uid="{00000000-0005-0000-0000-000033C60000}"/>
    <cellStyle name="Procentowy 2 23" xfId="50738" xr:uid="{00000000-0005-0000-0000-000034C60000}"/>
    <cellStyle name="Procentowy 2 23 2" xfId="50739" xr:uid="{00000000-0005-0000-0000-000035C60000}"/>
    <cellStyle name="Procentowy 2 24" xfId="50740" xr:uid="{00000000-0005-0000-0000-000036C60000}"/>
    <cellStyle name="Procentowy 2 24 2" xfId="50741" xr:uid="{00000000-0005-0000-0000-000037C60000}"/>
    <cellStyle name="Procentowy 2 24 3" xfId="50742" xr:uid="{00000000-0005-0000-0000-000038C60000}"/>
    <cellStyle name="Procentowy 2 25" xfId="50743" xr:uid="{00000000-0005-0000-0000-000039C60000}"/>
    <cellStyle name="Procentowy 2 25 2" xfId="50744" xr:uid="{00000000-0005-0000-0000-00003AC60000}"/>
    <cellStyle name="Procentowy 2 26" xfId="50745" xr:uid="{00000000-0005-0000-0000-00003BC60000}"/>
    <cellStyle name="Procentowy 2 27" xfId="50746" xr:uid="{00000000-0005-0000-0000-00003CC60000}"/>
    <cellStyle name="Procentowy 2 28" xfId="50747" xr:uid="{00000000-0005-0000-0000-00003DC60000}"/>
    <cellStyle name="Procentowy 2 29" xfId="50748" xr:uid="{00000000-0005-0000-0000-00003EC60000}"/>
    <cellStyle name="Procentowy 2 3" xfId="50749" xr:uid="{00000000-0005-0000-0000-00003FC60000}"/>
    <cellStyle name="Procentowy 2 3 2" xfId="50750" xr:uid="{00000000-0005-0000-0000-000040C60000}"/>
    <cellStyle name="Procentowy 2 3 2 2" xfId="50751" xr:uid="{00000000-0005-0000-0000-000041C60000}"/>
    <cellStyle name="Procentowy 2 3 3" xfId="50752" xr:uid="{00000000-0005-0000-0000-000042C60000}"/>
    <cellStyle name="Procentowy 2 30" xfId="50753" xr:uid="{00000000-0005-0000-0000-000043C60000}"/>
    <cellStyle name="Procentowy 2 31" xfId="50754" xr:uid="{00000000-0005-0000-0000-000044C60000}"/>
    <cellStyle name="Procentowy 2 32" xfId="50755" xr:uid="{00000000-0005-0000-0000-000045C60000}"/>
    <cellStyle name="Procentowy 2 33" xfId="50756" xr:uid="{00000000-0005-0000-0000-000046C60000}"/>
    <cellStyle name="Procentowy 2 34" xfId="50757" xr:uid="{00000000-0005-0000-0000-000047C60000}"/>
    <cellStyle name="Procentowy 2 35" xfId="50758" xr:uid="{00000000-0005-0000-0000-000048C60000}"/>
    <cellStyle name="Procentowy 2 36" xfId="50759" xr:uid="{00000000-0005-0000-0000-000049C60000}"/>
    <cellStyle name="Procentowy 2 37" xfId="50760" xr:uid="{00000000-0005-0000-0000-00004AC60000}"/>
    <cellStyle name="Procentowy 2 38" xfId="50761" xr:uid="{00000000-0005-0000-0000-00004BC60000}"/>
    <cellStyle name="Procentowy 2 39" xfId="50762" xr:uid="{00000000-0005-0000-0000-00004CC60000}"/>
    <cellStyle name="Procentowy 2 4" xfId="50763" xr:uid="{00000000-0005-0000-0000-00004DC60000}"/>
    <cellStyle name="Procentowy 2 4 2" xfId="50764" xr:uid="{00000000-0005-0000-0000-00004EC60000}"/>
    <cellStyle name="Procentowy 2 4 2 2" xfId="50765" xr:uid="{00000000-0005-0000-0000-00004FC60000}"/>
    <cellStyle name="Procentowy 2 4 3" xfId="50766" xr:uid="{00000000-0005-0000-0000-000050C60000}"/>
    <cellStyle name="Procentowy 2 40" xfId="50767" xr:uid="{00000000-0005-0000-0000-000051C60000}"/>
    <cellStyle name="Procentowy 2 41" xfId="50768" xr:uid="{00000000-0005-0000-0000-000052C60000}"/>
    <cellStyle name="Procentowy 2 42" xfId="50769" xr:uid="{00000000-0005-0000-0000-000053C60000}"/>
    <cellStyle name="Procentowy 2 43" xfId="50770" xr:uid="{00000000-0005-0000-0000-000054C60000}"/>
    <cellStyle name="Procentowy 2 5" xfId="50771" xr:uid="{00000000-0005-0000-0000-000055C60000}"/>
    <cellStyle name="Procentowy 2 5 2" xfId="50772" xr:uid="{00000000-0005-0000-0000-000056C60000}"/>
    <cellStyle name="Procentowy 2 5 2 2" xfId="50773" xr:uid="{00000000-0005-0000-0000-000057C60000}"/>
    <cellStyle name="Procentowy 2 5 2 3" xfId="50774" xr:uid="{00000000-0005-0000-0000-000058C60000}"/>
    <cellStyle name="Procentowy 2 5 2 4" xfId="50775" xr:uid="{00000000-0005-0000-0000-000059C60000}"/>
    <cellStyle name="Procentowy 2 5 3" xfId="50776" xr:uid="{00000000-0005-0000-0000-00005AC60000}"/>
    <cellStyle name="Procentowy 2 5 4" xfId="50777" xr:uid="{00000000-0005-0000-0000-00005BC60000}"/>
    <cellStyle name="Procentowy 2 6" xfId="50778" xr:uid="{00000000-0005-0000-0000-00005CC60000}"/>
    <cellStyle name="Procentowy 2 6 2" xfId="50779" xr:uid="{00000000-0005-0000-0000-00005DC60000}"/>
    <cellStyle name="Procentowy 2 6 2 2" xfId="50780" xr:uid="{00000000-0005-0000-0000-00005EC60000}"/>
    <cellStyle name="Procentowy 2 6 3" xfId="50781" xr:uid="{00000000-0005-0000-0000-00005FC60000}"/>
    <cellStyle name="Procentowy 2 7" xfId="50782" xr:uid="{00000000-0005-0000-0000-000060C60000}"/>
    <cellStyle name="Procentowy 2 7 2" xfId="50783" xr:uid="{00000000-0005-0000-0000-000061C60000}"/>
    <cellStyle name="Procentowy 2 7 2 2" xfId="50784" xr:uid="{00000000-0005-0000-0000-000062C60000}"/>
    <cellStyle name="Procentowy 2 7 3" xfId="50785" xr:uid="{00000000-0005-0000-0000-000063C60000}"/>
    <cellStyle name="Procentowy 2 8" xfId="50786" xr:uid="{00000000-0005-0000-0000-000064C60000}"/>
    <cellStyle name="Procentowy 2 8 2" xfId="50787" xr:uid="{00000000-0005-0000-0000-000065C60000}"/>
    <cellStyle name="Procentowy 2 8 2 2" xfId="50788" xr:uid="{00000000-0005-0000-0000-000066C60000}"/>
    <cellStyle name="Procentowy 2 8 3" xfId="50789" xr:uid="{00000000-0005-0000-0000-000067C60000}"/>
    <cellStyle name="Procentowy 2 9" xfId="50790" xr:uid="{00000000-0005-0000-0000-000068C60000}"/>
    <cellStyle name="Procentowy 2 9 2" xfId="50791" xr:uid="{00000000-0005-0000-0000-000069C60000}"/>
    <cellStyle name="Procentowy 2 9 3" xfId="50792" xr:uid="{00000000-0005-0000-0000-00006AC60000}"/>
    <cellStyle name="Procentowy 20" xfId="50793" xr:uid="{00000000-0005-0000-0000-00006BC60000}"/>
    <cellStyle name="Procentowy 20 2" xfId="50794" xr:uid="{00000000-0005-0000-0000-00006CC60000}"/>
    <cellStyle name="Procentowy 21" xfId="50795" xr:uid="{00000000-0005-0000-0000-00006DC60000}"/>
    <cellStyle name="Procentowy 21 2" xfId="50796" xr:uid="{00000000-0005-0000-0000-00006EC60000}"/>
    <cellStyle name="Procentowy 22" xfId="50797" xr:uid="{00000000-0005-0000-0000-00006FC60000}"/>
    <cellStyle name="Procentowy 22 2" xfId="50798" xr:uid="{00000000-0005-0000-0000-000070C60000}"/>
    <cellStyle name="Procentowy 23" xfId="50799" xr:uid="{00000000-0005-0000-0000-000071C60000}"/>
    <cellStyle name="Procentowy 23 2" xfId="50800" xr:uid="{00000000-0005-0000-0000-000072C60000}"/>
    <cellStyle name="Procentowy 24" xfId="50801" xr:uid="{00000000-0005-0000-0000-000073C60000}"/>
    <cellStyle name="Procentowy 24 2" xfId="50802" xr:uid="{00000000-0005-0000-0000-000074C60000}"/>
    <cellStyle name="Procentowy 25" xfId="50803" xr:uid="{00000000-0005-0000-0000-000075C60000}"/>
    <cellStyle name="Procentowy 25 2" xfId="50804" xr:uid="{00000000-0005-0000-0000-000076C60000}"/>
    <cellStyle name="Procentowy 25 2 2" xfId="50805" xr:uid="{00000000-0005-0000-0000-000077C60000}"/>
    <cellStyle name="Procentowy 25 3" xfId="50806" xr:uid="{00000000-0005-0000-0000-000078C60000}"/>
    <cellStyle name="Procentowy 26" xfId="50807" xr:uid="{00000000-0005-0000-0000-000079C60000}"/>
    <cellStyle name="Procentowy 26 2" xfId="50808" xr:uid="{00000000-0005-0000-0000-00007AC60000}"/>
    <cellStyle name="Procentowy 26 2 2" xfId="50809" xr:uid="{00000000-0005-0000-0000-00007BC60000}"/>
    <cellStyle name="Procentowy 26 2 3" xfId="50810" xr:uid="{00000000-0005-0000-0000-00007CC60000}"/>
    <cellStyle name="Procentowy 26 2 3 2" xfId="50811" xr:uid="{00000000-0005-0000-0000-00007DC60000}"/>
    <cellStyle name="Procentowy 26 2 3 2 2" xfId="50812" xr:uid="{00000000-0005-0000-0000-00007EC60000}"/>
    <cellStyle name="Procentowy 26 2 3 2 2 2" xfId="50813" xr:uid="{00000000-0005-0000-0000-00007FC60000}"/>
    <cellStyle name="Procentowy 26 2 3 2 3" xfId="50814" xr:uid="{00000000-0005-0000-0000-000080C60000}"/>
    <cellStyle name="Procentowy 26 2 3 2 3 2" xfId="50815" xr:uid="{00000000-0005-0000-0000-000081C60000}"/>
    <cellStyle name="Procentowy 26 2 3 2 4" xfId="50816" xr:uid="{00000000-0005-0000-0000-000082C60000}"/>
    <cellStyle name="Procentowy 26 2 3 2 4 2" xfId="50817" xr:uid="{00000000-0005-0000-0000-000083C60000}"/>
    <cellStyle name="Procentowy 26 2 3 2 5" xfId="50818" xr:uid="{00000000-0005-0000-0000-000084C60000}"/>
    <cellStyle name="Procentowy 26 2 3 2 5 2" xfId="50819" xr:uid="{00000000-0005-0000-0000-000085C60000}"/>
    <cellStyle name="Procentowy 26 2 3 2 6" xfId="50820" xr:uid="{00000000-0005-0000-0000-000086C60000}"/>
    <cellStyle name="Procentowy 26 2 3 2 6 2" xfId="50821" xr:uid="{00000000-0005-0000-0000-000087C60000}"/>
    <cellStyle name="Procentowy 26 2 3 2 7" xfId="50822" xr:uid="{00000000-0005-0000-0000-000088C60000}"/>
    <cellStyle name="Procentowy 26 2 3 3" xfId="50823" xr:uid="{00000000-0005-0000-0000-000089C60000}"/>
    <cellStyle name="Procentowy 26 2 4" xfId="50824" xr:uid="{00000000-0005-0000-0000-00008AC60000}"/>
    <cellStyle name="Procentowy 26 2 4 2" xfId="50825" xr:uid="{00000000-0005-0000-0000-00008BC60000}"/>
    <cellStyle name="Procentowy 26 2 5" xfId="50826" xr:uid="{00000000-0005-0000-0000-00008CC60000}"/>
    <cellStyle name="Procentowy 26 3" xfId="50827" xr:uid="{00000000-0005-0000-0000-00008DC60000}"/>
    <cellStyle name="Procentowy 26 4" xfId="50828" xr:uid="{00000000-0005-0000-0000-00008EC60000}"/>
    <cellStyle name="Procentowy 27" xfId="50829" xr:uid="{00000000-0005-0000-0000-00008FC60000}"/>
    <cellStyle name="Procentowy 28" xfId="50830" xr:uid="{00000000-0005-0000-0000-000090C60000}"/>
    <cellStyle name="Procentowy 29" xfId="50831" xr:uid="{00000000-0005-0000-0000-000091C60000}"/>
    <cellStyle name="Procentowy 3" xfId="50832" xr:uid="{00000000-0005-0000-0000-000092C60000}"/>
    <cellStyle name="Procentowy 3 2" xfId="50833" xr:uid="{00000000-0005-0000-0000-000093C60000}"/>
    <cellStyle name="Procentowy 3 2 2" xfId="50834" xr:uid="{00000000-0005-0000-0000-000094C60000}"/>
    <cellStyle name="Procentowy 3 2 3" xfId="50835" xr:uid="{00000000-0005-0000-0000-000095C60000}"/>
    <cellStyle name="Procentowy 3 2 3 2" xfId="50836" xr:uid="{00000000-0005-0000-0000-000096C60000}"/>
    <cellStyle name="Procentowy 3 2 3 2 2" xfId="50837" xr:uid="{00000000-0005-0000-0000-000097C60000}"/>
    <cellStyle name="Procentowy 3 2 3 3" xfId="50838" xr:uid="{00000000-0005-0000-0000-000098C60000}"/>
    <cellStyle name="Procentowy 3 3" xfId="50839" xr:uid="{00000000-0005-0000-0000-000099C60000}"/>
    <cellStyle name="Procentowy 3 3 2" xfId="50840" xr:uid="{00000000-0005-0000-0000-00009AC60000}"/>
    <cellStyle name="Procentowy 3 4" xfId="50841" xr:uid="{00000000-0005-0000-0000-00009BC60000}"/>
    <cellStyle name="Procentowy 30" xfId="50842" xr:uid="{00000000-0005-0000-0000-00009CC60000}"/>
    <cellStyle name="Procentowy 30 2" xfId="50843" xr:uid="{00000000-0005-0000-0000-00009DC60000}"/>
    <cellStyle name="Procentowy 31" xfId="4" xr:uid="{00000000-0005-0000-0000-00009EC60000}"/>
    <cellStyle name="Procentowy 4" xfId="50844" xr:uid="{00000000-0005-0000-0000-00009FC60000}"/>
    <cellStyle name="Procentowy 4 2" xfId="50845" xr:uid="{00000000-0005-0000-0000-0000A0C60000}"/>
    <cellStyle name="Procentowy 4 2 2" xfId="50846" xr:uid="{00000000-0005-0000-0000-0000A1C60000}"/>
    <cellStyle name="Procentowy 4 2 3" xfId="50847" xr:uid="{00000000-0005-0000-0000-0000A2C60000}"/>
    <cellStyle name="Procentowy 4 2 4" xfId="50848" xr:uid="{00000000-0005-0000-0000-0000A3C60000}"/>
    <cellStyle name="Procentowy 4 2 5" xfId="50849" xr:uid="{00000000-0005-0000-0000-0000A4C60000}"/>
    <cellStyle name="Procentowy 4 3" xfId="50850" xr:uid="{00000000-0005-0000-0000-0000A5C60000}"/>
    <cellStyle name="Procentowy 4 3 2" xfId="50851" xr:uid="{00000000-0005-0000-0000-0000A6C60000}"/>
    <cellStyle name="Procentowy 4 4" xfId="50852" xr:uid="{00000000-0005-0000-0000-0000A7C60000}"/>
    <cellStyle name="Procentowy 4 5" xfId="50853" xr:uid="{00000000-0005-0000-0000-0000A8C60000}"/>
    <cellStyle name="Procentowy 5" xfId="50854" xr:uid="{00000000-0005-0000-0000-0000A9C60000}"/>
    <cellStyle name="Procentowy 5 2" xfId="50855" xr:uid="{00000000-0005-0000-0000-0000AAC60000}"/>
    <cellStyle name="Procentowy 5 3" xfId="50856" xr:uid="{00000000-0005-0000-0000-0000ABC60000}"/>
    <cellStyle name="Procentowy 5 4" xfId="50857" xr:uid="{00000000-0005-0000-0000-0000ACC60000}"/>
    <cellStyle name="Procentowy 6" xfId="50858" xr:uid="{00000000-0005-0000-0000-0000ADC60000}"/>
    <cellStyle name="Procentowy 6 2" xfId="50859" xr:uid="{00000000-0005-0000-0000-0000AEC60000}"/>
    <cellStyle name="Procentowy 6 2 2" xfId="50860" xr:uid="{00000000-0005-0000-0000-0000AFC60000}"/>
    <cellStyle name="Procentowy 6 2 2 2" xfId="50861" xr:uid="{00000000-0005-0000-0000-0000B0C60000}"/>
    <cellStyle name="Procentowy 6 2 3" xfId="50862" xr:uid="{00000000-0005-0000-0000-0000B1C60000}"/>
    <cellStyle name="Procentowy 6 3" xfId="50863" xr:uid="{00000000-0005-0000-0000-0000B2C60000}"/>
    <cellStyle name="Procentowy 6 3 2" xfId="50864" xr:uid="{00000000-0005-0000-0000-0000B3C60000}"/>
    <cellStyle name="Procentowy 6 4" xfId="50865" xr:uid="{00000000-0005-0000-0000-0000B4C60000}"/>
    <cellStyle name="Procentowy 7" xfId="50866" xr:uid="{00000000-0005-0000-0000-0000B5C60000}"/>
    <cellStyle name="Procentowy 7 2" xfId="50867" xr:uid="{00000000-0005-0000-0000-0000B6C60000}"/>
    <cellStyle name="Procentowy 7 2 2" xfId="50868" xr:uid="{00000000-0005-0000-0000-0000B7C60000}"/>
    <cellStyle name="Procentowy 7 3" xfId="50869" xr:uid="{00000000-0005-0000-0000-0000B8C60000}"/>
    <cellStyle name="Procentowy 7 3 2" xfId="50870" xr:uid="{00000000-0005-0000-0000-0000B9C60000}"/>
    <cellStyle name="Procentowy 7 3 2 2" xfId="50871" xr:uid="{00000000-0005-0000-0000-0000BAC60000}"/>
    <cellStyle name="Procentowy 7 3 3" xfId="50872" xr:uid="{00000000-0005-0000-0000-0000BBC60000}"/>
    <cellStyle name="Procentowy 7 4" xfId="50873" xr:uid="{00000000-0005-0000-0000-0000BCC60000}"/>
    <cellStyle name="Procentowy 7 4 2" xfId="50874" xr:uid="{00000000-0005-0000-0000-0000BDC60000}"/>
    <cellStyle name="Procentowy 7 4 3" xfId="50875" xr:uid="{00000000-0005-0000-0000-0000BEC60000}"/>
    <cellStyle name="Procentowy 7 5" xfId="50876" xr:uid="{00000000-0005-0000-0000-0000BFC60000}"/>
    <cellStyle name="Procentowy 7 5 2" xfId="50877" xr:uid="{00000000-0005-0000-0000-0000C0C60000}"/>
    <cellStyle name="Procentowy 7 6" xfId="50878" xr:uid="{00000000-0005-0000-0000-0000C1C60000}"/>
    <cellStyle name="Procentowy 8" xfId="50879" xr:uid="{00000000-0005-0000-0000-0000C2C60000}"/>
    <cellStyle name="Procentowy 8 2" xfId="50880" xr:uid="{00000000-0005-0000-0000-0000C3C60000}"/>
    <cellStyle name="Procentowy 8 3" xfId="50881" xr:uid="{00000000-0005-0000-0000-0000C4C60000}"/>
    <cellStyle name="Procentowy 9" xfId="50882" xr:uid="{00000000-0005-0000-0000-0000C5C60000}"/>
    <cellStyle name="Procentowy 9 2" xfId="50883" xr:uid="{00000000-0005-0000-0000-0000C6C60000}"/>
    <cellStyle name="Procentowy 9 3" xfId="50884" xr:uid="{00000000-0005-0000-0000-0000C7C60000}"/>
    <cellStyle name="PROJECT" xfId="50885" xr:uid="{00000000-0005-0000-0000-0000C8C60000}"/>
    <cellStyle name="PROJECT R" xfId="50886" xr:uid="{00000000-0005-0000-0000-0000C9C60000}"/>
    <cellStyle name="PROJECT_Kluczowe wielkości oper" xfId="50887" xr:uid="{00000000-0005-0000-0000-0000CAC60000}"/>
    <cellStyle name="Prosentti_Naapuriyhtiöt" xfId="50888" xr:uid="{00000000-0005-0000-0000-0000CBC60000}"/>
    <cellStyle name="Przecinek [0]" xfId="50889" xr:uid="{00000000-0005-0000-0000-0000CCC60000}"/>
    <cellStyle name="Pyör. luku_Naapuriyhtiöt" xfId="50890" xr:uid="{00000000-0005-0000-0000-0000CDC60000}"/>
    <cellStyle name="Pyör. valuutta_Naapuriyhtiöt" xfId="50891" xr:uid="{00000000-0005-0000-0000-0000CEC60000}"/>
    <cellStyle name="r" xfId="50892" xr:uid="{00000000-0005-0000-0000-0000CFC60000}"/>
    <cellStyle name="SAPBEXaggData" xfId="50893" xr:uid="{00000000-0005-0000-0000-0000D0C60000}"/>
    <cellStyle name="SAPBEXaggData 10" xfId="50894" xr:uid="{00000000-0005-0000-0000-0000D1C60000}"/>
    <cellStyle name="SAPBEXaggData 10 2" xfId="50895" xr:uid="{00000000-0005-0000-0000-0000D2C60000}"/>
    <cellStyle name="SAPBEXaggData 10 2 2" xfId="50896" xr:uid="{00000000-0005-0000-0000-0000D3C60000}"/>
    <cellStyle name="SAPBEXaggData 10 3" xfId="50897" xr:uid="{00000000-0005-0000-0000-0000D4C60000}"/>
    <cellStyle name="SAPBEXaggData 11" xfId="50898" xr:uid="{00000000-0005-0000-0000-0000D5C60000}"/>
    <cellStyle name="SAPBEXaggData 11 2" xfId="50899" xr:uid="{00000000-0005-0000-0000-0000D6C60000}"/>
    <cellStyle name="SAPBEXaggData 11 2 2" xfId="50900" xr:uid="{00000000-0005-0000-0000-0000D7C60000}"/>
    <cellStyle name="SAPBEXaggData 11 3" xfId="50901" xr:uid="{00000000-0005-0000-0000-0000D8C60000}"/>
    <cellStyle name="SAPBEXaggData 12" xfId="50902" xr:uid="{00000000-0005-0000-0000-0000D9C60000}"/>
    <cellStyle name="SAPBEXaggData 12 2" xfId="50903" xr:uid="{00000000-0005-0000-0000-0000DAC60000}"/>
    <cellStyle name="SAPBEXaggData 12 2 2" xfId="50904" xr:uid="{00000000-0005-0000-0000-0000DBC60000}"/>
    <cellStyle name="SAPBEXaggData 12 3" xfId="50905" xr:uid="{00000000-0005-0000-0000-0000DCC60000}"/>
    <cellStyle name="SAPBEXaggData 13" xfId="50906" xr:uid="{00000000-0005-0000-0000-0000DDC60000}"/>
    <cellStyle name="SAPBEXaggData 13 2" xfId="50907" xr:uid="{00000000-0005-0000-0000-0000DEC60000}"/>
    <cellStyle name="SAPBEXaggData 13 2 2" xfId="50908" xr:uid="{00000000-0005-0000-0000-0000DFC60000}"/>
    <cellStyle name="SAPBEXaggData 13 3" xfId="50909" xr:uid="{00000000-0005-0000-0000-0000E0C60000}"/>
    <cellStyle name="SAPBEXaggData 14" xfId="50910" xr:uid="{00000000-0005-0000-0000-0000E1C60000}"/>
    <cellStyle name="SAPBEXaggData 14 2" xfId="50911" xr:uid="{00000000-0005-0000-0000-0000E2C60000}"/>
    <cellStyle name="SAPBEXaggData 14 2 2" xfId="50912" xr:uid="{00000000-0005-0000-0000-0000E3C60000}"/>
    <cellStyle name="SAPBEXaggData 14 3" xfId="50913" xr:uid="{00000000-0005-0000-0000-0000E4C60000}"/>
    <cellStyle name="SAPBEXaggData 15" xfId="50914" xr:uid="{00000000-0005-0000-0000-0000E5C60000}"/>
    <cellStyle name="SAPBEXaggData 15 2" xfId="50915" xr:uid="{00000000-0005-0000-0000-0000E6C60000}"/>
    <cellStyle name="SAPBEXaggData 15 2 2" xfId="50916" xr:uid="{00000000-0005-0000-0000-0000E7C60000}"/>
    <cellStyle name="SAPBEXaggData 15 3" xfId="50917" xr:uid="{00000000-0005-0000-0000-0000E8C60000}"/>
    <cellStyle name="SAPBEXaggData 16" xfId="50918" xr:uid="{00000000-0005-0000-0000-0000E9C60000}"/>
    <cellStyle name="SAPBEXaggData 16 2" xfId="50919" xr:uid="{00000000-0005-0000-0000-0000EAC60000}"/>
    <cellStyle name="SAPBEXaggData 16 2 2" xfId="50920" xr:uid="{00000000-0005-0000-0000-0000EBC60000}"/>
    <cellStyle name="SAPBEXaggData 16 3" xfId="50921" xr:uid="{00000000-0005-0000-0000-0000ECC60000}"/>
    <cellStyle name="SAPBEXaggData 17" xfId="50922" xr:uid="{00000000-0005-0000-0000-0000EDC60000}"/>
    <cellStyle name="SAPBEXaggData 17 2" xfId="50923" xr:uid="{00000000-0005-0000-0000-0000EEC60000}"/>
    <cellStyle name="SAPBEXaggData 18" xfId="50924" xr:uid="{00000000-0005-0000-0000-0000EFC60000}"/>
    <cellStyle name="SAPBEXaggData 18 2" xfId="50925" xr:uid="{00000000-0005-0000-0000-0000F0C60000}"/>
    <cellStyle name="SAPBEXaggData 19" xfId="50926" xr:uid="{00000000-0005-0000-0000-0000F1C60000}"/>
    <cellStyle name="SAPBEXaggData 2" xfId="50927" xr:uid="{00000000-0005-0000-0000-0000F2C60000}"/>
    <cellStyle name="SAPBEXaggData 2 2" xfId="50928" xr:uid="{00000000-0005-0000-0000-0000F3C60000}"/>
    <cellStyle name="SAPBEXaggData 2 2 2" xfId="50929" xr:uid="{00000000-0005-0000-0000-0000F4C60000}"/>
    <cellStyle name="SAPBEXaggData 2 3" xfId="50930" xr:uid="{00000000-0005-0000-0000-0000F5C60000}"/>
    <cellStyle name="SAPBEXaggData 3" xfId="50931" xr:uid="{00000000-0005-0000-0000-0000F6C60000}"/>
    <cellStyle name="SAPBEXaggData 3 2" xfId="50932" xr:uid="{00000000-0005-0000-0000-0000F7C60000}"/>
    <cellStyle name="SAPBEXaggData 3 2 2" xfId="50933" xr:uid="{00000000-0005-0000-0000-0000F8C60000}"/>
    <cellStyle name="SAPBEXaggData 3 3" xfId="50934" xr:uid="{00000000-0005-0000-0000-0000F9C60000}"/>
    <cellStyle name="SAPBEXaggData 4" xfId="50935" xr:uid="{00000000-0005-0000-0000-0000FAC60000}"/>
    <cellStyle name="SAPBEXaggData 4 2" xfId="50936" xr:uid="{00000000-0005-0000-0000-0000FBC60000}"/>
    <cellStyle name="SAPBEXaggData 4 2 2" xfId="50937" xr:uid="{00000000-0005-0000-0000-0000FCC60000}"/>
    <cellStyle name="SAPBEXaggData 4 3" xfId="50938" xr:uid="{00000000-0005-0000-0000-0000FDC60000}"/>
    <cellStyle name="SAPBEXaggData 5" xfId="50939" xr:uid="{00000000-0005-0000-0000-0000FEC60000}"/>
    <cellStyle name="SAPBEXaggData 5 2" xfId="50940" xr:uid="{00000000-0005-0000-0000-0000FFC60000}"/>
    <cellStyle name="SAPBEXaggData 5 2 2" xfId="50941" xr:uid="{00000000-0005-0000-0000-000000C70000}"/>
    <cellStyle name="SAPBEXaggData 5 3" xfId="50942" xr:uid="{00000000-0005-0000-0000-000001C70000}"/>
    <cellStyle name="SAPBEXaggData 6" xfId="50943" xr:uid="{00000000-0005-0000-0000-000002C70000}"/>
    <cellStyle name="SAPBEXaggData 6 2" xfId="50944" xr:uid="{00000000-0005-0000-0000-000003C70000}"/>
    <cellStyle name="SAPBEXaggData 6 2 2" xfId="50945" xr:uid="{00000000-0005-0000-0000-000004C70000}"/>
    <cellStyle name="SAPBEXaggData 6 3" xfId="50946" xr:uid="{00000000-0005-0000-0000-000005C70000}"/>
    <cellStyle name="SAPBEXaggData 7" xfId="50947" xr:uid="{00000000-0005-0000-0000-000006C70000}"/>
    <cellStyle name="SAPBEXaggData 7 2" xfId="50948" xr:uid="{00000000-0005-0000-0000-000007C70000}"/>
    <cellStyle name="SAPBEXaggData 7 2 2" xfId="50949" xr:uid="{00000000-0005-0000-0000-000008C70000}"/>
    <cellStyle name="SAPBEXaggData 7 3" xfId="50950" xr:uid="{00000000-0005-0000-0000-000009C70000}"/>
    <cellStyle name="SAPBEXaggData 8" xfId="50951" xr:uid="{00000000-0005-0000-0000-00000AC70000}"/>
    <cellStyle name="SAPBEXaggData 8 2" xfId="50952" xr:uid="{00000000-0005-0000-0000-00000BC70000}"/>
    <cellStyle name="SAPBEXaggData 8 2 2" xfId="50953" xr:uid="{00000000-0005-0000-0000-00000CC70000}"/>
    <cellStyle name="SAPBEXaggData 8 3" xfId="50954" xr:uid="{00000000-0005-0000-0000-00000DC70000}"/>
    <cellStyle name="SAPBEXaggData 9" xfId="50955" xr:uid="{00000000-0005-0000-0000-00000EC70000}"/>
    <cellStyle name="SAPBEXaggData 9 2" xfId="50956" xr:uid="{00000000-0005-0000-0000-00000FC70000}"/>
    <cellStyle name="SAPBEXaggData 9 2 2" xfId="50957" xr:uid="{00000000-0005-0000-0000-000010C70000}"/>
    <cellStyle name="SAPBEXaggData 9 3" xfId="50958" xr:uid="{00000000-0005-0000-0000-000011C70000}"/>
    <cellStyle name="SAPBEXaggDataEmph" xfId="50959" xr:uid="{00000000-0005-0000-0000-000012C70000}"/>
    <cellStyle name="SAPBEXaggDataEmph 10" xfId="50960" xr:uid="{00000000-0005-0000-0000-000013C70000}"/>
    <cellStyle name="SAPBEXaggDataEmph 10 2" xfId="50961" xr:uid="{00000000-0005-0000-0000-000014C70000}"/>
    <cellStyle name="SAPBEXaggDataEmph 10 2 2" xfId="50962" xr:uid="{00000000-0005-0000-0000-000015C70000}"/>
    <cellStyle name="SAPBEXaggDataEmph 10 3" xfId="50963" xr:uid="{00000000-0005-0000-0000-000016C70000}"/>
    <cellStyle name="SAPBEXaggDataEmph 11" xfId="50964" xr:uid="{00000000-0005-0000-0000-000017C70000}"/>
    <cellStyle name="SAPBEXaggDataEmph 11 2" xfId="50965" xr:uid="{00000000-0005-0000-0000-000018C70000}"/>
    <cellStyle name="SAPBEXaggDataEmph 11 2 2" xfId="50966" xr:uid="{00000000-0005-0000-0000-000019C70000}"/>
    <cellStyle name="SAPBEXaggDataEmph 11 3" xfId="50967" xr:uid="{00000000-0005-0000-0000-00001AC70000}"/>
    <cellStyle name="SAPBEXaggDataEmph 12" xfId="50968" xr:uid="{00000000-0005-0000-0000-00001BC70000}"/>
    <cellStyle name="SAPBEXaggDataEmph 12 2" xfId="50969" xr:uid="{00000000-0005-0000-0000-00001CC70000}"/>
    <cellStyle name="SAPBEXaggDataEmph 12 2 2" xfId="50970" xr:uid="{00000000-0005-0000-0000-00001DC70000}"/>
    <cellStyle name="SAPBEXaggDataEmph 12 3" xfId="50971" xr:uid="{00000000-0005-0000-0000-00001EC70000}"/>
    <cellStyle name="SAPBEXaggDataEmph 13" xfId="50972" xr:uid="{00000000-0005-0000-0000-00001FC70000}"/>
    <cellStyle name="SAPBEXaggDataEmph 13 2" xfId="50973" xr:uid="{00000000-0005-0000-0000-000020C70000}"/>
    <cellStyle name="SAPBEXaggDataEmph 13 2 2" xfId="50974" xr:uid="{00000000-0005-0000-0000-000021C70000}"/>
    <cellStyle name="SAPBEXaggDataEmph 13 3" xfId="50975" xr:uid="{00000000-0005-0000-0000-000022C70000}"/>
    <cellStyle name="SAPBEXaggDataEmph 14" xfId="50976" xr:uid="{00000000-0005-0000-0000-000023C70000}"/>
    <cellStyle name="SAPBEXaggDataEmph 14 2" xfId="50977" xr:uid="{00000000-0005-0000-0000-000024C70000}"/>
    <cellStyle name="SAPBEXaggDataEmph 14 2 2" xfId="50978" xr:uid="{00000000-0005-0000-0000-000025C70000}"/>
    <cellStyle name="SAPBEXaggDataEmph 14 3" xfId="50979" xr:uid="{00000000-0005-0000-0000-000026C70000}"/>
    <cellStyle name="SAPBEXaggDataEmph 15" xfId="50980" xr:uid="{00000000-0005-0000-0000-000027C70000}"/>
    <cellStyle name="SAPBEXaggDataEmph 15 2" xfId="50981" xr:uid="{00000000-0005-0000-0000-000028C70000}"/>
    <cellStyle name="SAPBEXaggDataEmph 15 2 2" xfId="50982" xr:uid="{00000000-0005-0000-0000-000029C70000}"/>
    <cellStyle name="SAPBEXaggDataEmph 15 3" xfId="50983" xr:uid="{00000000-0005-0000-0000-00002AC70000}"/>
    <cellStyle name="SAPBEXaggDataEmph 16" xfId="50984" xr:uid="{00000000-0005-0000-0000-00002BC70000}"/>
    <cellStyle name="SAPBEXaggDataEmph 16 2" xfId="50985" xr:uid="{00000000-0005-0000-0000-00002CC70000}"/>
    <cellStyle name="SAPBEXaggDataEmph 16 2 2" xfId="50986" xr:uid="{00000000-0005-0000-0000-00002DC70000}"/>
    <cellStyle name="SAPBEXaggDataEmph 16 3" xfId="50987" xr:uid="{00000000-0005-0000-0000-00002EC70000}"/>
    <cellStyle name="SAPBEXaggDataEmph 17" xfId="50988" xr:uid="{00000000-0005-0000-0000-00002FC70000}"/>
    <cellStyle name="SAPBEXaggDataEmph 17 2" xfId="50989" xr:uid="{00000000-0005-0000-0000-000030C70000}"/>
    <cellStyle name="SAPBEXaggDataEmph 18" xfId="50990" xr:uid="{00000000-0005-0000-0000-000031C70000}"/>
    <cellStyle name="SAPBEXaggDataEmph 18 2" xfId="50991" xr:uid="{00000000-0005-0000-0000-000032C70000}"/>
    <cellStyle name="SAPBEXaggDataEmph 19" xfId="50992" xr:uid="{00000000-0005-0000-0000-000033C70000}"/>
    <cellStyle name="SAPBEXaggDataEmph 2" xfId="50993" xr:uid="{00000000-0005-0000-0000-000034C70000}"/>
    <cellStyle name="SAPBEXaggDataEmph 2 2" xfId="50994" xr:uid="{00000000-0005-0000-0000-000035C70000}"/>
    <cellStyle name="SAPBEXaggDataEmph 2 2 2" xfId="50995" xr:uid="{00000000-0005-0000-0000-000036C70000}"/>
    <cellStyle name="SAPBEXaggDataEmph 2 3" xfId="50996" xr:uid="{00000000-0005-0000-0000-000037C70000}"/>
    <cellStyle name="SAPBEXaggDataEmph 3" xfId="50997" xr:uid="{00000000-0005-0000-0000-000038C70000}"/>
    <cellStyle name="SAPBEXaggDataEmph 3 2" xfId="50998" xr:uid="{00000000-0005-0000-0000-000039C70000}"/>
    <cellStyle name="SAPBEXaggDataEmph 3 2 2" xfId="50999" xr:uid="{00000000-0005-0000-0000-00003AC70000}"/>
    <cellStyle name="SAPBEXaggDataEmph 3 3" xfId="51000" xr:uid="{00000000-0005-0000-0000-00003BC70000}"/>
    <cellStyle name="SAPBEXaggDataEmph 4" xfId="51001" xr:uid="{00000000-0005-0000-0000-00003CC70000}"/>
    <cellStyle name="SAPBEXaggDataEmph 4 2" xfId="51002" xr:uid="{00000000-0005-0000-0000-00003DC70000}"/>
    <cellStyle name="SAPBEXaggDataEmph 4 2 2" xfId="51003" xr:uid="{00000000-0005-0000-0000-00003EC70000}"/>
    <cellStyle name="SAPBEXaggDataEmph 4 3" xfId="51004" xr:uid="{00000000-0005-0000-0000-00003FC70000}"/>
    <cellStyle name="SAPBEXaggDataEmph 5" xfId="51005" xr:uid="{00000000-0005-0000-0000-000040C70000}"/>
    <cellStyle name="SAPBEXaggDataEmph 5 2" xfId="51006" xr:uid="{00000000-0005-0000-0000-000041C70000}"/>
    <cellStyle name="SAPBEXaggDataEmph 5 2 2" xfId="51007" xr:uid="{00000000-0005-0000-0000-000042C70000}"/>
    <cellStyle name="SAPBEXaggDataEmph 5 3" xfId="51008" xr:uid="{00000000-0005-0000-0000-000043C70000}"/>
    <cellStyle name="SAPBEXaggDataEmph 6" xfId="51009" xr:uid="{00000000-0005-0000-0000-000044C70000}"/>
    <cellStyle name="SAPBEXaggDataEmph 6 2" xfId="51010" xr:uid="{00000000-0005-0000-0000-000045C70000}"/>
    <cellStyle name="SAPBEXaggDataEmph 6 2 2" xfId="51011" xr:uid="{00000000-0005-0000-0000-000046C70000}"/>
    <cellStyle name="SAPBEXaggDataEmph 6 3" xfId="51012" xr:uid="{00000000-0005-0000-0000-000047C70000}"/>
    <cellStyle name="SAPBEXaggDataEmph 7" xfId="51013" xr:uid="{00000000-0005-0000-0000-000048C70000}"/>
    <cellStyle name="SAPBEXaggDataEmph 7 2" xfId="51014" xr:uid="{00000000-0005-0000-0000-000049C70000}"/>
    <cellStyle name="SAPBEXaggDataEmph 7 2 2" xfId="51015" xr:uid="{00000000-0005-0000-0000-00004AC70000}"/>
    <cellStyle name="SAPBEXaggDataEmph 7 3" xfId="51016" xr:uid="{00000000-0005-0000-0000-00004BC70000}"/>
    <cellStyle name="SAPBEXaggDataEmph 8" xfId="51017" xr:uid="{00000000-0005-0000-0000-00004CC70000}"/>
    <cellStyle name="SAPBEXaggDataEmph 8 2" xfId="51018" xr:uid="{00000000-0005-0000-0000-00004DC70000}"/>
    <cellStyle name="SAPBEXaggDataEmph 8 2 2" xfId="51019" xr:uid="{00000000-0005-0000-0000-00004EC70000}"/>
    <cellStyle name="SAPBEXaggDataEmph 8 3" xfId="51020" xr:uid="{00000000-0005-0000-0000-00004FC70000}"/>
    <cellStyle name="SAPBEXaggDataEmph 9" xfId="51021" xr:uid="{00000000-0005-0000-0000-000050C70000}"/>
    <cellStyle name="SAPBEXaggDataEmph 9 2" xfId="51022" xr:uid="{00000000-0005-0000-0000-000051C70000}"/>
    <cellStyle name="SAPBEXaggDataEmph 9 2 2" xfId="51023" xr:uid="{00000000-0005-0000-0000-000052C70000}"/>
    <cellStyle name="SAPBEXaggDataEmph 9 3" xfId="51024" xr:uid="{00000000-0005-0000-0000-000053C70000}"/>
    <cellStyle name="SAPBEXaggItem" xfId="51025" xr:uid="{00000000-0005-0000-0000-000054C70000}"/>
    <cellStyle name="SAPBEXaggItem 10" xfId="51026" xr:uid="{00000000-0005-0000-0000-000055C70000}"/>
    <cellStyle name="SAPBEXaggItem 10 2" xfId="51027" xr:uid="{00000000-0005-0000-0000-000056C70000}"/>
    <cellStyle name="SAPBEXaggItem 10 2 2" xfId="51028" xr:uid="{00000000-0005-0000-0000-000057C70000}"/>
    <cellStyle name="SAPBEXaggItem 10 3" xfId="51029" xr:uid="{00000000-0005-0000-0000-000058C70000}"/>
    <cellStyle name="SAPBEXaggItem 11" xfId="51030" xr:uid="{00000000-0005-0000-0000-000059C70000}"/>
    <cellStyle name="SAPBEXaggItem 11 2" xfId="51031" xr:uid="{00000000-0005-0000-0000-00005AC70000}"/>
    <cellStyle name="SAPBEXaggItem 11 2 2" xfId="51032" xr:uid="{00000000-0005-0000-0000-00005BC70000}"/>
    <cellStyle name="SAPBEXaggItem 11 3" xfId="51033" xr:uid="{00000000-0005-0000-0000-00005CC70000}"/>
    <cellStyle name="SAPBEXaggItem 12" xfId="51034" xr:uid="{00000000-0005-0000-0000-00005DC70000}"/>
    <cellStyle name="SAPBEXaggItem 12 2" xfId="51035" xr:uid="{00000000-0005-0000-0000-00005EC70000}"/>
    <cellStyle name="SAPBEXaggItem 12 2 2" xfId="51036" xr:uid="{00000000-0005-0000-0000-00005FC70000}"/>
    <cellStyle name="SAPBEXaggItem 12 3" xfId="51037" xr:uid="{00000000-0005-0000-0000-000060C70000}"/>
    <cellStyle name="SAPBEXaggItem 13" xfId="51038" xr:uid="{00000000-0005-0000-0000-000061C70000}"/>
    <cellStyle name="SAPBEXaggItem 13 2" xfId="51039" xr:uid="{00000000-0005-0000-0000-000062C70000}"/>
    <cellStyle name="SAPBEXaggItem 13 2 2" xfId="51040" xr:uid="{00000000-0005-0000-0000-000063C70000}"/>
    <cellStyle name="SAPBEXaggItem 13 3" xfId="51041" xr:uid="{00000000-0005-0000-0000-000064C70000}"/>
    <cellStyle name="SAPBEXaggItem 14" xfId="51042" xr:uid="{00000000-0005-0000-0000-000065C70000}"/>
    <cellStyle name="SAPBEXaggItem 14 2" xfId="51043" xr:uid="{00000000-0005-0000-0000-000066C70000}"/>
    <cellStyle name="SAPBEXaggItem 14 2 2" xfId="51044" xr:uid="{00000000-0005-0000-0000-000067C70000}"/>
    <cellStyle name="SAPBEXaggItem 14 3" xfId="51045" xr:uid="{00000000-0005-0000-0000-000068C70000}"/>
    <cellStyle name="SAPBEXaggItem 15" xfId="51046" xr:uid="{00000000-0005-0000-0000-000069C70000}"/>
    <cellStyle name="SAPBEXaggItem 15 2" xfId="51047" xr:uid="{00000000-0005-0000-0000-00006AC70000}"/>
    <cellStyle name="SAPBEXaggItem 15 2 2" xfId="51048" xr:uid="{00000000-0005-0000-0000-00006BC70000}"/>
    <cellStyle name="SAPBEXaggItem 15 3" xfId="51049" xr:uid="{00000000-0005-0000-0000-00006CC70000}"/>
    <cellStyle name="SAPBEXaggItem 16" xfId="51050" xr:uid="{00000000-0005-0000-0000-00006DC70000}"/>
    <cellStyle name="SAPBEXaggItem 16 2" xfId="51051" xr:uid="{00000000-0005-0000-0000-00006EC70000}"/>
    <cellStyle name="SAPBEXaggItem 16 2 2" xfId="51052" xr:uid="{00000000-0005-0000-0000-00006FC70000}"/>
    <cellStyle name="SAPBEXaggItem 16 3" xfId="51053" xr:uid="{00000000-0005-0000-0000-000070C70000}"/>
    <cellStyle name="SAPBEXaggItem 17" xfId="51054" xr:uid="{00000000-0005-0000-0000-000071C70000}"/>
    <cellStyle name="SAPBEXaggItem 17 2" xfId="51055" xr:uid="{00000000-0005-0000-0000-000072C70000}"/>
    <cellStyle name="SAPBEXaggItem 18" xfId="51056" xr:uid="{00000000-0005-0000-0000-000073C70000}"/>
    <cellStyle name="SAPBEXaggItem 18 2" xfId="51057" xr:uid="{00000000-0005-0000-0000-000074C70000}"/>
    <cellStyle name="SAPBEXaggItem 19" xfId="51058" xr:uid="{00000000-0005-0000-0000-000075C70000}"/>
    <cellStyle name="SAPBEXaggItem 2" xfId="51059" xr:uid="{00000000-0005-0000-0000-000076C70000}"/>
    <cellStyle name="SAPBEXaggItem 2 2" xfId="51060" xr:uid="{00000000-0005-0000-0000-000077C70000}"/>
    <cellStyle name="SAPBEXaggItem 2 2 2" xfId="51061" xr:uid="{00000000-0005-0000-0000-000078C70000}"/>
    <cellStyle name="SAPBEXaggItem 2 3" xfId="51062" xr:uid="{00000000-0005-0000-0000-000079C70000}"/>
    <cellStyle name="SAPBEXaggItem 3" xfId="51063" xr:uid="{00000000-0005-0000-0000-00007AC70000}"/>
    <cellStyle name="SAPBEXaggItem 3 2" xfId="51064" xr:uid="{00000000-0005-0000-0000-00007BC70000}"/>
    <cellStyle name="SAPBEXaggItem 3 2 2" xfId="51065" xr:uid="{00000000-0005-0000-0000-00007CC70000}"/>
    <cellStyle name="SAPBEXaggItem 3 3" xfId="51066" xr:uid="{00000000-0005-0000-0000-00007DC70000}"/>
    <cellStyle name="SAPBEXaggItem 4" xfId="51067" xr:uid="{00000000-0005-0000-0000-00007EC70000}"/>
    <cellStyle name="SAPBEXaggItem 4 2" xfId="51068" xr:uid="{00000000-0005-0000-0000-00007FC70000}"/>
    <cellStyle name="SAPBEXaggItem 4 2 2" xfId="51069" xr:uid="{00000000-0005-0000-0000-000080C70000}"/>
    <cellStyle name="SAPBEXaggItem 4 3" xfId="51070" xr:uid="{00000000-0005-0000-0000-000081C70000}"/>
    <cellStyle name="SAPBEXaggItem 5" xfId="51071" xr:uid="{00000000-0005-0000-0000-000082C70000}"/>
    <cellStyle name="SAPBEXaggItem 5 2" xfId="51072" xr:uid="{00000000-0005-0000-0000-000083C70000}"/>
    <cellStyle name="SAPBEXaggItem 5 2 2" xfId="51073" xr:uid="{00000000-0005-0000-0000-000084C70000}"/>
    <cellStyle name="SAPBEXaggItem 5 3" xfId="51074" xr:uid="{00000000-0005-0000-0000-000085C70000}"/>
    <cellStyle name="SAPBEXaggItem 6" xfId="51075" xr:uid="{00000000-0005-0000-0000-000086C70000}"/>
    <cellStyle name="SAPBEXaggItem 6 2" xfId="51076" xr:uid="{00000000-0005-0000-0000-000087C70000}"/>
    <cellStyle name="SAPBEXaggItem 6 2 2" xfId="51077" xr:uid="{00000000-0005-0000-0000-000088C70000}"/>
    <cellStyle name="SAPBEXaggItem 6 3" xfId="51078" xr:uid="{00000000-0005-0000-0000-000089C70000}"/>
    <cellStyle name="SAPBEXaggItem 7" xfId="51079" xr:uid="{00000000-0005-0000-0000-00008AC70000}"/>
    <cellStyle name="SAPBEXaggItem 7 2" xfId="51080" xr:uid="{00000000-0005-0000-0000-00008BC70000}"/>
    <cellStyle name="SAPBEXaggItem 7 2 2" xfId="51081" xr:uid="{00000000-0005-0000-0000-00008CC70000}"/>
    <cellStyle name="SAPBEXaggItem 7 3" xfId="51082" xr:uid="{00000000-0005-0000-0000-00008DC70000}"/>
    <cellStyle name="SAPBEXaggItem 8" xfId="51083" xr:uid="{00000000-0005-0000-0000-00008EC70000}"/>
    <cellStyle name="SAPBEXaggItem 8 2" xfId="51084" xr:uid="{00000000-0005-0000-0000-00008FC70000}"/>
    <cellStyle name="SAPBEXaggItem 8 2 2" xfId="51085" xr:uid="{00000000-0005-0000-0000-000090C70000}"/>
    <cellStyle name="SAPBEXaggItem 8 3" xfId="51086" xr:uid="{00000000-0005-0000-0000-000091C70000}"/>
    <cellStyle name="SAPBEXaggItem 9" xfId="51087" xr:uid="{00000000-0005-0000-0000-000092C70000}"/>
    <cellStyle name="SAPBEXaggItem 9 2" xfId="51088" xr:uid="{00000000-0005-0000-0000-000093C70000}"/>
    <cellStyle name="SAPBEXaggItem 9 2 2" xfId="51089" xr:uid="{00000000-0005-0000-0000-000094C70000}"/>
    <cellStyle name="SAPBEXaggItem 9 3" xfId="51090" xr:uid="{00000000-0005-0000-0000-000095C70000}"/>
    <cellStyle name="SAPBEXaggItemX" xfId="51091" xr:uid="{00000000-0005-0000-0000-000096C70000}"/>
    <cellStyle name="SAPBEXaggItemX 10" xfId="51092" xr:uid="{00000000-0005-0000-0000-000097C70000}"/>
    <cellStyle name="SAPBEXaggItemX 10 2" xfId="51093" xr:uid="{00000000-0005-0000-0000-000098C70000}"/>
    <cellStyle name="SAPBEXaggItemX 10 2 2" xfId="51094" xr:uid="{00000000-0005-0000-0000-000099C70000}"/>
    <cellStyle name="SAPBEXaggItemX 10 3" xfId="51095" xr:uid="{00000000-0005-0000-0000-00009AC70000}"/>
    <cellStyle name="SAPBEXaggItemX 11" xfId="51096" xr:uid="{00000000-0005-0000-0000-00009BC70000}"/>
    <cellStyle name="SAPBEXaggItemX 11 2" xfId="51097" xr:uid="{00000000-0005-0000-0000-00009CC70000}"/>
    <cellStyle name="SAPBEXaggItemX 11 2 2" xfId="51098" xr:uid="{00000000-0005-0000-0000-00009DC70000}"/>
    <cellStyle name="SAPBEXaggItemX 11 3" xfId="51099" xr:uid="{00000000-0005-0000-0000-00009EC70000}"/>
    <cellStyle name="SAPBEXaggItemX 12" xfId="51100" xr:uid="{00000000-0005-0000-0000-00009FC70000}"/>
    <cellStyle name="SAPBEXaggItemX 12 2" xfId="51101" xr:uid="{00000000-0005-0000-0000-0000A0C70000}"/>
    <cellStyle name="SAPBEXaggItemX 12 2 2" xfId="51102" xr:uid="{00000000-0005-0000-0000-0000A1C70000}"/>
    <cellStyle name="SAPBEXaggItemX 12 3" xfId="51103" xr:uid="{00000000-0005-0000-0000-0000A2C70000}"/>
    <cellStyle name="SAPBEXaggItemX 13" xfId="51104" xr:uid="{00000000-0005-0000-0000-0000A3C70000}"/>
    <cellStyle name="SAPBEXaggItemX 13 2" xfId="51105" xr:uid="{00000000-0005-0000-0000-0000A4C70000}"/>
    <cellStyle name="SAPBEXaggItemX 13 2 2" xfId="51106" xr:uid="{00000000-0005-0000-0000-0000A5C70000}"/>
    <cellStyle name="SAPBEXaggItemX 13 3" xfId="51107" xr:uid="{00000000-0005-0000-0000-0000A6C70000}"/>
    <cellStyle name="SAPBEXaggItemX 14" xfId="51108" xr:uid="{00000000-0005-0000-0000-0000A7C70000}"/>
    <cellStyle name="SAPBEXaggItemX 14 2" xfId="51109" xr:uid="{00000000-0005-0000-0000-0000A8C70000}"/>
    <cellStyle name="SAPBEXaggItemX 14 2 2" xfId="51110" xr:uid="{00000000-0005-0000-0000-0000A9C70000}"/>
    <cellStyle name="SAPBEXaggItemX 14 3" xfId="51111" xr:uid="{00000000-0005-0000-0000-0000AAC70000}"/>
    <cellStyle name="SAPBEXaggItemX 15" xfId="51112" xr:uid="{00000000-0005-0000-0000-0000ABC70000}"/>
    <cellStyle name="SAPBEXaggItemX 15 2" xfId="51113" xr:uid="{00000000-0005-0000-0000-0000ACC70000}"/>
    <cellStyle name="SAPBEXaggItemX 15 2 2" xfId="51114" xr:uid="{00000000-0005-0000-0000-0000ADC70000}"/>
    <cellStyle name="SAPBEXaggItemX 15 3" xfId="51115" xr:uid="{00000000-0005-0000-0000-0000AEC70000}"/>
    <cellStyle name="SAPBEXaggItemX 16" xfId="51116" xr:uid="{00000000-0005-0000-0000-0000AFC70000}"/>
    <cellStyle name="SAPBEXaggItemX 16 2" xfId="51117" xr:uid="{00000000-0005-0000-0000-0000B0C70000}"/>
    <cellStyle name="SAPBEXaggItemX 16 2 2" xfId="51118" xr:uid="{00000000-0005-0000-0000-0000B1C70000}"/>
    <cellStyle name="SAPBEXaggItemX 16 3" xfId="51119" xr:uid="{00000000-0005-0000-0000-0000B2C70000}"/>
    <cellStyle name="SAPBEXaggItemX 17" xfId="51120" xr:uid="{00000000-0005-0000-0000-0000B3C70000}"/>
    <cellStyle name="SAPBEXaggItemX 17 2" xfId="51121" xr:uid="{00000000-0005-0000-0000-0000B4C70000}"/>
    <cellStyle name="SAPBEXaggItemX 18" xfId="51122" xr:uid="{00000000-0005-0000-0000-0000B5C70000}"/>
    <cellStyle name="SAPBEXaggItemX 18 2" xfId="51123" xr:uid="{00000000-0005-0000-0000-0000B6C70000}"/>
    <cellStyle name="SAPBEXaggItemX 19" xfId="51124" xr:uid="{00000000-0005-0000-0000-0000B7C70000}"/>
    <cellStyle name="SAPBEXaggItemX 2" xfId="51125" xr:uid="{00000000-0005-0000-0000-0000B8C70000}"/>
    <cellStyle name="SAPBEXaggItemX 2 2" xfId="51126" xr:uid="{00000000-0005-0000-0000-0000B9C70000}"/>
    <cellStyle name="SAPBEXaggItemX 2 2 2" xfId="51127" xr:uid="{00000000-0005-0000-0000-0000BAC70000}"/>
    <cellStyle name="SAPBEXaggItemX 2 3" xfId="51128" xr:uid="{00000000-0005-0000-0000-0000BBC70000}"/>
    <cellStyle name="SAPBEXaggItemX 3" xfId="51129" xr:uid="{00000000-0005-0000-0000-0000BCC70000}"/>
    <cellStyle name="SAPBEXaggItemX 3 2" xfId="51130" xr:uid="{00000000-0005-0000-0000-0000BDC70000}"/>
    <cellStyle name="SAPBEXaggItemX 3 2 2" xfId="51131" xr:uid="{00000000-0005-0000-0000-0000BEC70000}"/>
    <cellStyle name="SAPBEXaggItemX 3 3" xfId="51132" xr:uid="{00000000-0005-0000-0000-0000BFC70000}"/>
    <cellStyle name="SAPBEXaggItemX 4" xfId="51133" xr:uid="{00000000-0005-0000-0000-0000C0C70000}"/>
    <cellStyle name="SAPBEXaggItemX 4 2" xfId="51134" xr:uid="{00000000-0005-0000-0000-0000C1C70000}"/>
    <cellStyle name="SAPBEXaggItemX 4 2 2" xfId="51135" xr:uid="{00000000-0005-0000-0000-0000C2C70000}"/>
    <cellStyle name="SAPBEXaggItemX 4 3" xfId="51136" xr:uid="{00000000-0005-0000-0000-0000C3C70000}"/>
    <cellStyle name="SAPBEXaggItemX 5" xfId="51137" xr:uid="{00000000-0005-0000-0000-0000C4C70000}"/>
    <cellStyle name="SAPBEXaggItemX 5 2" xfId="51138" xr:uid="{00000000-0005-0000-0000-0000C5C70000}"/>
    <cellStyle name="SAPBEXaggItemX 5 2 2" xfId="51139" xr:uid="{00000000-0005-0000-0000-0000C6C70000}"/>
    <cellStyle name="SAPBEXaggItemX 5 3" xfId="51140" xr:uid="{00000000-0005-0000-0000-0000C7C70000}"/>
    <cellStyle name="SAPBEXaggItemX 6" xfId="51141" xr:uid="{00000000-0005-0000-0000-0000C8C70000}"/>
    <cellStyle name="SAPBEXaggItemX 6 2" xfId="51142" xr:uid="{00000000-0005-0000-0000-0000C9C70000}"/>
    <cellStyle name="SAPBEXaggItemX 6 2 2" xfId="51143" xr:uid="{00000000-0005-0000-0000-0000CAC70000}"/>
    <cellStyle name="SAPBEXaggItemX 6 3" xfId="51144" xr:uid="{00000000-0005-0000-0000-0000CBC70000}"/>
    <cellStyle name="SAPBEXaggItemX 7" xfId="51145" xr:uid="{00000000-0005-0000-0000-0000CCC70000}"/>
    <cellStyle name="SAPBEXaggItemX 7 2" xfId="51146" xr:uid="{00000000-0005-0000-0000-0000CDC70000}"/>
    <cellStyle name="SAPBEXaggItemX 7 2 2" xfId="51147" xr:uid="{00000000-0005-0000-0000-0000CEC70000}"/>
    <cellStyle name="SAPBEXaggItemX 7 3" xfId="51148" xr:uid="{00000000-0005-0000-0000-0000CFC70000}"/>
    <cellStyle name="SAPBEXaggItemX 8" xfId="51149" xr:uid="{00000000-0005-0000-0000-0000D0C70000}"/>
    <cellStyle name="SAPBEXaggItemX 8 2" xfId="51150" xr:uid="{00000000-0005-0000-0000-0000D1C70000}"/>
    <cellStyle name="SAPBEXaggItemX 8 2 2" xfId="51151" xr:uid="{00000000-0005-0000-0000-0000D2C70000}"/>
    <cellStyle name="SAPBEXaggItemX 8 3" xfId="51152" xr:uid="{00000000-0005-0000-0000-0000D3C70000}"/>
    <cellStyle name="SAPBEXaggItemX 9" xfId="51153" xr:uid="{00000000-0005-0000-0000-0000D4C70000}"/>
    <cellStyle name="SAPBEXaggItemX 9 2" xfId="51154" xr:uid="{00000000-0005-0000-0000-0000D5C70000}"/>
    <cellStyle name="SAPBEXaggItemX 9 2 2" xfId="51155" xr:uid="{00000000-0005-0000-0000-0000D6C70000}"/>
    <cellStyle name="SAPBEXaggItemX 9 3" xfId="51156" xr:uid="{00000000-0005-0000-0000-0000D7C70000}"/>
    <cellStyle name="SAPBEXchaText" xfId="51157" xr:uid="{00000000-0005-0000-0000-0000D8C70000}"/>
    <cellStyle name="SAPBEXchaText 10" xfId="51158" xr:uid="{00000000-0005-0000-0000-0000D9C70000}"/>
    <cellStyle name="SAPBEXchaText 10 2" xfId="51159" xr:uid="{00000000-0005-0000-0000-0000DAC70000}"/>
    <cellStyle name="SAPBEXchaText 10 2 2" xfId="51160" xr:uid="{00000000-0005-0000-0000-0000DBC70000}"/>
    <cellStyle name="SAPBEXchaText 10 3" xfId="51161" xr:uid="{00000000-0005-0000-0000-0000DCC70000}"/>
    <cellStyle name="SAPBEXchaText 11" xfId="51162" xr:uid="{00000000-0005-0000-0000-0000DDC70000}"/>
    <cellStyle name="SAPBEXchaText 11 2" xfId="51163" xr:uid="{00000000-0005-0000-0000-0000DEC70000}"/>
    <cellStyle name="SAPBEXchaText 11 2 2" xfId="51164" xr:uid="{00000000-0005-0000-0000-0000DFC70000}"/>
    <cellStyle name="SAPBEXchaText 11 3" xfId="51165" xr:uid="{00000000-0005-0000-0000-0000E0C70000}"/>
    <cellStyle name="SAPBEXchaText 12" xfId="51166" xr:uid="{00000000-0005-0000-0000-0000E1C70000}"/>
    <cellStyle name="SAPBEXchaText 12 2" xfId="51167" xr:uid="{00000000-0005-0000-0000-0000E2C70000}"/>
    <cellStyle name="SAPBEXchaText 12 2 2" xfId="51168" xr:uid="{00000000-0005-0000-0000-0000E3C70000}"/>
    <cellStyle name="SAPBEXchaText 12 3" xfId="51169" xr:uid="{00000000-0005-0000-0000-0000E4C70000}"/>
    <cellStyle name="SAPBEXchaText 13" xfId="51170" xr:uid="{00000000-0005-0000-0000-0000E5C70000}"/>
    <cellStyle name="SAPBEXchaText 13 2" xfId="51171" xr:uid="{00000000-0005-0000-0000-0000E6C70000}"/>
    <cellStyle name="SAPBEXchaText 13 2 2" xfId="51172" xr:uid="{00000000-0005-0000-0000-0000E7C70000}"/>
    <cellStyle name="SAPBEXchaText 13 3" xfId="51173" xr:uid="{00000000-0005-0000-0000-0000E8C70000}"/>
    <cellStyle name="SAPBEXchaText 14" xfId="51174" xr:uid="{00000000-0005-0000-0000-0000E9C70000}"/>
    <cellStyle name="SAPBEXchaText 14 2" xfId="51175" xr:uid="{00000000-0005-0000-0000-0000EAC70000}"/>
    <cellStyle name="SAPBEXchaText 14 2 2" xfId="51176" xr:uid="{00000000-0005-0000-0000-0000EBC70000}"/>
    <cellStyle name="SAPBEXchaText 14 3" xfId="51177" xr:uid="{00000000-0005-0000-0000-0000ECC70000}"/>
    <cellStyle name="SAPBEXchaText 15" xfId="51178" xr:uid="{00000000-0005-0000-0000-0000EDC70000}"/>
    <cellStyle name="SAPBEXchaText 15 2" xfId="51179" xr:uid="{00000000-0005-0000-0000-0000EEC70000}"/>
    <cellStyle name="SAPBEXchaText 15 2 2" xfId="51180" xr:uid="{00000000-0005-0000-0000-0000EFC70000}"/>
    <cellStyle name="SAPBEXchaText 15 3" xfId="51181" xr:uid="{00000000-0005-0000-0000-0000F0C70000}"/>
    <cellStyle name="SAPBEXchaText 16" xfId="51182" xr:uid="{00000000-0005-0000-0000-0000F1C70000}"/>
    <cellStyle name="SAPBEXchaText 16 2" xfId="51183" xr:uid="{00000000-0005-0000-0000-0000F2C70000}"/>
    <cellStyle name="SAPBEXchaText 16 2 2" xfId="51184" xr:uid="{00000000-0005-0000-0000-0000F3C70000}"/>
    <cellStyle name="SAPBEXchaText 16 3" xfId="51185" xr:uid="{00000000-0005-0000-0000-0000F4C70000}"/>
    <cellStyle name="SAPBEXchaText 17" xfId="51186" xr:uid="{00000000-0005-0000-0000-0000F5C70000}"/>
    <cellStyle name="SAPBEXchaText 17 2" xfId="51187" xr:uid="{00000000-0005-0000-0000-0000F6C70000}"/>
    <cellStyle name="SAPBEXchaText 18" xfId="51188" xr:uid="{00000000-0005-0000-0000-0000F7C70000}"/>
    <cellStyle name="SAPBEXchaText 18 2" xfId="51189" xr:uid="{00000000-0005-0000-0000-0000F8C70000}"/>
    <cellStyle name="SAPBEXchaText 19" xfId="51190" xr:uid="{00000000-0005-0000-0000-0000F9C70000}"/>
    <cellStyle name="SAPBEXchaText 2" xfId="51191" xr:uid="{00000000-0005-0000-0000-0000FAC70000}"/>
    <cellStyle name="SAPBEXchaText 2 2" xfId="51192" xr:uid="{00000000-0005-0000-0000-0000FBC70000}"/>
    <cellStyle name="SAPBEXchaText 2 2 2" xfId="51193" xr:uid="{00000000-0005-0000-0000-0000FCC70000}"/>
    <cellStyle name="SAPBEXchaText 2 3" xfId="51194" xr:uid="{00000000-0005-0000-0000-0000FDC70000}"/>
    <cellStyle name="SAPBEXchaText 3" xfId="51195" xr:uid="{00000000-0005-0000-0000-0000FEC70000}"/>
    <cellStyle name="SAPBEXchaText 3 2" xfId="51196" xr:uid="{00000000-0005-0000-0000-0000FFC70000}"/>
    <cellStyle name="SAPBEXchaText 3 2 2" xfId="51197" xr:uid="{00000000-0005-0000-0000-000000C80000}"/>
    <cellStyle name="SAPBEXchaText 3 3" xfId="51198" xr:uid="{00000000-0005-0000-0000-000001C80000}"/>
    <cellStyle name="SAPBEXchaText 4" xfId="51199" xr:uid="{00000000-0005-0000-0000-000002C80000}"/>
    <cellStyle name="SAPBEXchaText 4 2" xfId="51200" xr:uid="{00000000-0005-0000-0000-000003C80000}"/>
    <cellStyle name="SAPBEXchaText 4 2 2" xfId="51201" xr:uid="{00000000-0005-0000-0000-000004C80000}"/>
    <cellStyle name="SAPBEXchaText 4 3" xfId="51202" xr:uid="{00000000-0005-0000-0000-000005C80000}"/>
    <cellStyle name="SAPBEXchaText 5" xfId="51203" xr:uid="{00000000-0005-0000-0000-000006C80000}"/>
    <cellStyle name="SAPBEXchaText 5 2" xfId="51204" xr:uid="{00000000-0005-0000-0000-000007C80000}"/>
    <cellStyle name="SAPBEXchaText 5 2 2" xfId="51205" xr:uid="{00000000-0005-0000-0000-000008C80000}"/>
    <cellStyle name="SAPBEXchaText 5 3" xfId="51206" xr:uid="{00000000-0005-0000-0000-000009C80000}"/>
    <cellStyle name="SAPBEXchaText 6" xfId="51207" xr:uid="{00000000-0005-0000-0000-00000AC80000}"/>
    <cellStyle name="SAPBEXchaText 6 2" xfId="51208" xr:uid="{00000000-0005-0000-0000-00000BC80000}"/>
    <cellStyle name="SAPBEXchaText 6 2 2" xfId="51209" xr:uid="{00000000-0005-0000-0000-00000CC80000}"/>
    <cellStyle name="SAPBEXchaText 6 3" xfId="51210" xr:uid="{00000000-0005-0000-0000-00000DC80000}"/>
    <cellStyle name="SAPBEXchaText 7" xfId="51211" xr:uid="{00000000-0005-0000-0000-00000EC80000}"/>
    <cellStyle name="SAPBEXchaText 7 2" xfId="51212" xr:uid="{00000000-0005-0000-0000-00000FC80000}"/>
    <cellStyle name="SAPBEXchaText 7 2 2" xfId="51213" xr:uid="{00000000-0005-0000-0000-000010C80000}"/>
    <cellStyle name="SAPBEXchaText 7 3" xfId="51214" xr:uid="{00000000-0005-0000-0000-000011C80000}"/>
    <cellStyle name="SAPBEXchaText 8" xfId="51215" xr:uid="{00000000-0005-0000-0000-000012C80000}"/>
    <cellStyle name="SAPBEXchaText 8 2" xfId="51216" xr:uid="{00000000-0005-0000-0000-000013C80000}"/>
    <cellStyle name="SAPBEXchaText 8 2 2" xfId="51217" xr:uid="{00000000-0005-0000-0000-000014C80000}"/>
    <cellStyle name="SAPBEXchaText 8 3" xfId="51218" xr:uid="{00000000-0005-0000-0000-000015C80000}"/>
    <cellStyle name="SAPBEXchaText 9" xfId="51219" xr:uid="{00000000-0005-0000-0000-000016C80000}"/>
    <cellStyle name="SAPBEXchaText 9 2" xfId="51220" xr:uid="{00000000-0005-0000-0000-000017C80000}"/>
    <cellStyle name="SAPBEXchaText 9 2 2" xfId="51221" xr:uid="{00000000-0005-0000-0000-000018C80000}"/>
    <cellStyle name="SAPBEXchaText 9 3" xfId="51222" xr:uid="{00000000-0005-0000-0000-000019C80000}"/>
    <cellStyle name="SAPBEXexcBad7" xfId="51223" xr:uid="{00000000-0005-0000-0000-00001AC80000}"/>
    <cellStyle name="SAPBEXexcBad7 10" xfId="51224" xr:uid="{00000000-0005-0000-0000-00001BC80000}"/>
    <cellStyle name="SAPBEXexcBad7 10 2" xfId="51225" xr:uid="{00000000-0005-0000-0000-00001CC80000}"/>
    <cellStyle name="SAPBEXexcBad7 10 2 2" xfId="51226" xr:uid="{00000000-0005-0000-0000-00001DC80000}"/>
    <cellStyle name="SAPBEXexcBad7 10 3" xfId="51227" xr:uid="{00000000-0005-0000-0000-00001EC80000}"/>
    <cellStyle name="SAPBEXexcBad7 11" xfId="51228" xr:uid="{00000000-0005-0000-0000-00001FC80000}"/>
    <cellStyle name="SAPBEXexcBad7 11 2" xfId="51229" xr:uid="{00000000-0005-0000-0000-000020C80000}"/>
    <cellStyle name="SAPBEXexcBad7 11 2 2" xfId="51230" xr:uid="{00000000-0005-0000-0000-000021C80000}"/>
    <cellStyle name="SAPBEXexcBad7 11 3" xfId="51231" xr:uid="{00000000-0005-0000-0000-000022C80000}"/>
    <cellStyle name="SAPBEXexcBad7 12" xfId="51232" xr:uid="{00000000-0005-0000-0000-000023C80000}"/>
    <cellStyle name="SAPBEXexcBad7 12 2" xfId="51233" xr:uid="{00000000-0005-0000-0000-000024C80000}"/>
    <cellStyle name="SAPBEXexcBad7 12 2 2" xfId="51234" xr:uid="{00000000-0005-0000-0000-000025C80000}"/>
    <cellStyle name="SAPBEXexcBad7 12 3" xfId="51235" xr:uid="{00000000-0005-0000-0000-000026C80000}"/>
    <cellStyle name="SAPBEXexcBad7 13" xfId="51236" xr:uid="{00000000-0005-0000-0000-000027C80000}"/>
    <cellStyle name="SAPBEXexcBad7 13 2" xfId="51237" xr:uid="{00000000-0005-0000-0000-000028C80000}"/>
    <cellStyle name="SAPBEXexcBad7 13 2 2" xfId="51238" xr:uid="{00000000-0005-0000-0000-000029C80000}"/>
    <cellStyle name="SAPBEXexcBad7 13 3" xfId="51239" xr:uid="{00000000-0005-0000-0000-00002AC80000}"/>
    <cellStyle name="SAPBEXexcBad7 14" xfId="51240" xr:uid="{00000000-0005-0000-0000-00002BC80000}"/>
    <cellStyle name="SAPBEXexcBad7 14 2" xfId="51241" xr:uid="{00000000-0005-0000-0000-00002CC80000}"/>
    <cellStyle name="SAPBEXexcBad7 14 2 2" xfId="51242" xr:uid="{00000000-0005-0000-0000-00002DC80000}"/>
    <cellStyle name="SAPBEXexcBad7 14 3" xfId="51243" xr:uid="{00000000-0005-0000-0000-00002EC80000}"/>
    <cellStyle name="SAPBEXexcBad7 15" xfId="51244" xr:uid="{00000000-0005-0000-0000-00002FC80000}"/>
    <cellStyle name="SAPBEXexcBad7 15 2" xfId="51245" xr:uid="{00000000-0005-0000-0000-000030C80000}"/>
    <cellStyle name="SAPBEXexcBad7 15 2 2" xfId="51246" xr:uid="{00000000-0005-0000-0000-000031C80000}"/>
    <cellStyle name="SAPBEXexcBad7 15 3" xfId="51247" xr:uid="{00000000-0005-0000-0000-000032C80000}"/>
    <cellStyle name="SAPBEXexcBad7 16" xfId="51248" xr:uid="{00000000-0005-0000-0000-000033C80000}"/>
    <cellStyle name="SAPBEXexcBad7 16 2" xfId="51249" xr:uid="{00000000-0005-0000-0000-000034C80000}"/>
    <cellStyle name="SAPBEXexcBad7 16 2 2" xfId="51250" xr:uid="{00000000-0005-0000-0000-000035C80000}"/>
    <cellStyle name="SAPBEXexcBad7 16 3" xfId="51251" xr:uid="{00000000-0005-0000-0000-000036C80000}"/>
    <cellStyle name="SAPBEXexcBad7 17" xfId="51252" xr:uid="{00000000-0005-0000-0000-000037C80000}"/>
    <cellStyle name="SAPBEXexcBad7 17 2" xfId="51253" xr:uid="{00000000-0005-0000-0000-000038C80000}"/>
    <cellStyle name="SAPBEXexcBad7 18" xfId="51254" xr:uid="{00000000-0005-0000-0000-000039C80000}"/>
    <cellStyle name="SAPBEXexcBad7 18 2" xfId="51255" xr:uid="{00000000-0005-0000-0000-00003AC80000}"/>
    <cellStyle name="SAPBEXexcBad7 19" xfId="51256" xr:uid="{00000000-0005-0000-0000-00003BC80000}"/>
    <cellStyle name="SAPBEXexcBad7 2" xfId="51257" xr:uid="{00000000-0005-0000-0000-00003CC80000}"/>
    <cellStyle name="SAPBEXexcBad7 2 2" xfId="51258" xr:uid="{00000000-0005-0000-0000-00003DC80000}"/>
    <cellStyle name="SAPBEXexcBad7 2 2 2" xfId="51259" xr:uid="{00000000-0005-0000-0000-00003EC80000}"/>
    <cellStyle name="SAPBEXexcBad7 2 3" xfId="51260" xr:uid="{00000000-0005-0000-0000-00003FC80000}"/>
    <cellStyle name="SAPBEXexcBad7 3" xfId="51261" xr:uid="{00000000-0005-0000-0000-000040C80000}"/>
    <cellStyle name="SAPBEXexcBad7 3 2" xfId="51262" xr:uid="{00000000-0005-0000-0000-000041C80000}"/>
    <cellStyle name="SAPBEXexcBad7 3 2 2" xfId="51263" xr:uid="{00000000-0005-0000-0000-000042C80000}"/>
    <cellStyle name="SAPBEXexcBad7 3 3" xfId="51264" xr:uid="{00000000-0005-0000-0000-000043C80000}"/>
    <cellStyle name="SAPBEXexcBad7 4" xfId="51265" xr:uid="{00000000-0005-0000-0000-000044C80000}"/>
    <cellStyle name="SAPBEXexcBad7 4 2" xfId="51266" xr:uid="{00000000-0005-0000-0000-000045C80000}"/>
    <cellStyle name="SAPBEXexcBad7 4 2 2" xfId="51267" xr:uid="{00000000-0005-0000-0000-000046C80000}"/>
    <cellStyle name="SAPBEXexcBad7 4 3" xfId="51268" xr:uid="{00000000-0005-0000-0000-000047C80000}"/>
    <cellStyle name="SAPBEXexcBad7 5" xfId="51269" xr:uid="{00000000-0005-0000-0000-000048C80000}"/>
    <cellStyle name="SAPBEXexcBad7 5 2" xfId="51270" xr:uid="{00000000-0005-0000-0000-000049C80000}"/>
    <cellStyle name="SAPBEXexcBad7 5 2 2" xfId="51271" xr:uid="{00000000-0005-0000-0000-00004AC80000}"/>
    <cellStyle name="SAPBEXexcBad7 5 3" xfId="51272" xr:uid="{00000000-0005-0000-0000-00004BC80000}"/>
    <cellStyle name="SAPBEXexcBad7 6" xfId="51273" xr:uid="{00000000-0005-0000-0000-00004CC80000}"/>
    <cellStyle name="SAPBEXexcBad7 6 2" xfId="51274" xr:uid="{00000000-0005-0000-0000-00004DC80000}"/>
    <cellStyle name="SAPBEXexcBad7 6 2 2" xfId="51275" xr:uid="{00000000-0005-0000-0000-00004EC80000}"/>
    <cellStyle name="SAPBEXexcBad7 6 3" xfId="51276" xr:uid="{00000000-0005-0000-0000-00004FC80000}"/>
    <cellStyle name="SAPBEXexcBad7 7" xfId="51277" xr:uid="{00000000-0005-0000-0000-000050C80000}"/>
    <cellStyle name="SAPBEXexcBad7 7 2" xfId="51278" xr:uid="{00000000-0005-0000-0000-000051C80000}"/>
    <cellStyle name="SAPBEXexcBad7 7 2 2" xfId="51279" xr:uid="{00000000-0005-0000-0000-000052C80000}"/>
    <cellStyle name="SAPBEXexcBad7 7 3" xfId="51280" xr:uid="{00000000-0005-0000-0000-000053C80000}"/>
    <cellStyle name="SAPBEXexcBad7 8" xfId="51281" xr:uid="{00000000-0005-0000-0000-000054C80000}"/>
    <cellStyle name="SAPBEXexcBad7 8 2" xfId="51282" xr:uid="{00000000-0005-0000-0000-000055C80000}"/>
    <cellStyle name="SAPBEXexcBad7 8 2 2" xfId="51283" xr:uid="{00000000-0005-0000-0000-000056C80000}"/>
    <cellStyle name="SAPBEXexcBad7 8 3" xfId="51284" xr:uid="{00000000-0005-0000-0000-000057C80000}"/>
    <cellStyle name="SAPBEXexcBad7 9" xfId="51285" xr:uid="{00000000-0005-0000-0000-000058C80000}"/>
    <cellStyle name="SAPBEXexcBad7 9 2" xfId="51286" xr:uid="{00000000-0005-0000-0000-000059C80000}"/>
    <cellStyle name="SAPBEXexcBad7 9 2 2" xfId="51287" xr:uid="{00000000-0005-0000-0000-00005AC80000}"/>
    <cellStyle name="SAPBEXexcBad7 9 3" xfId="51288" xr:uid="{00000000-0005-0000-0000-00005BC80000}"/>
    <cellStyle name="SAPBEXexcBad8" xfId="51289" xr:uid="{00000000-0005-0000-0000-00005CC80000}"/>
    <cellStyle name="SAPBEXexcBad8 10" xfId="51290" xr:uid="{00000000-0005-0000-0000-00005DC80000}"/>
    <cellStyle name="SAPBEXexcBad8 10 2" xfId="51291" xr:uid="{00000000-0005-0000-0000-00005EC80000}"/>
    <cellStyle name="SAPBEXexcBad8 10 2 2" xfId="51292" xr:uid="{00000000-0005-0000-0000-00005FC80000}"/>
    <cellStyle name="SAPBEXexcBad8 10 3" xfId="51293" xr:uid="{00000000-0005-0000-0000-000060C80000}"/>
    <cellStyle name="SAPBEXexcBad8 11" xfId="51294" xr:uid="{00000000-0005-0000-0000-000061C80000}"/>
    <cellStyle name="SAPBEXexcBad8 11 2" xfId="51295" xr:uid="{00000000-0005-0000-0000-000062C80000}"/>
    <cellStyle name="SAPBEXexcBad8 11 2 2" xfId="51296" xr:uid="{00000000-0005-0000-0000-000063C80000}"/>
    <cellStyle name="SAPBEXexcBad8 11 3" xfId="51297" xr:uid="{00000000-0005-0000-0000-000064C80000}"/>
    <cellStyle name="SAPBEXexcBad8 12" xfId="51298" xr:uid="{00000000-0005-0000-0000-000065C80000}"/>
    <cellStyle name="SAPBEXexcBad8 12 2" xfId="51299" xr:uid="{00000000-0005-0000-0000-000066C80000}"/>
    <cellStyle name="SAPBEXexcBad8 12 2 2" xfId="51300" xr:uid="{00000000-0005-0000-0000-000067C80000}"/>
    <cellStyle name="SAPBEXexcBad8 12 3" xfId="51301" xr:uid="{00000000-0005-0000-0000-000068C80000}"/>
    <cellStyle name="SAPBEXexcBad8 13" xfId="51302" xr:uid="{00000000-0005-0000-0000-000069C80000}"/>
    <cellStyle name="SAPBEXexcBad8 13 2" xfId="51303" xr:uid="{00000000-0005-0000-0000-00006AC80000}"/>
    <cellStyle name="SAPBEXexcBad8 13 2 2" xfId="51304" xr:uid="{00000000-0005-0000-0000-00006BC80000}"/>
    <cellStyle name="SAPBEXexcBad8 13 3" xfId="51305" xr:uid="{00000000-0005-0000-0000-00006CC80000}"/>
    <cellStyle name="SAPBEXexcBad8 14" xfId="51306" xr:uid="{00000000-0005-0000-0000-00006DC80000}"/>
    <cellStyle name="SAPBEXexcBad8 14 2" xfId="51307" xr:uid="{00000000-0005-0000-0000-00006EC80000}"/>
    <cellStyle name="SAPBEXexcBad8 14 2 2" xfId="51308" xr:uid="{00000000-0005-0000-0000-00006FC80000}"/>
    <cellStyle name="SAPBEXexcBad8 14 3" xfId="51309" xr:uid="{00000000-0005-0000-0000-000070C80000}"/>
    <cellStyle name="SAPBEXexcBad8 15" xfId="51310" xr:uid="{00000000-0005-0000-0000-000071C80000}"/>
    <cellStyle name="SAPBEXexcBad8 15 2" xfId="51311" xr:uid="{00000000-0005-0000-0000-000072C80000}"/>
    <cellStyle name="SAPBEXexcBad8 15 2 2" xfId="51312" xr:uid="{00000000-0005-0000-0000-000073C80000}"/>
    <cellStyle name="SAPBEXexcBad8 15 3" xfId="51313" xr:uid="{00000000-0005-0000-0000-000074C80000}"/>
    <cellStyle name="SAPBEXexcBad8 16" xfId="51314" xr:uid="{00000000-0005-0000-0000-000075C80000}"/>
    <cellStyle name="SAPBEXexcBad8 16 2" xfId="51315" xr:uid="{00000000-0005-0000-0000-000076C80000}"/>
    <cellStyle name="SAPBEXexcBad8 16 2 2" xfId="51316" xr:uid="{00000000-0005-0000-0000-000077C80000}"/>
    <cellStyle name="SAPBEXexcBad8 16 3" xfId="51317" xr:uid="{00000000-0005-0000-0000-000078C80000}"/>
    <cellStyle name="SAPBEXexcBad8 17" xfId="51318" xr:uid="{00000000-0005-0000-0000-000079C80000}"/>
    <cellStyle name="SAPBEXexcBad8 17 2" xfId="51319" xr:uid="{00000000-0005-0000-0000-00007AC80000}"/>
    <cellStyle name="SAPBEXexcBad8 18" xfId="51320" xr:uid="{00000000-0005-0000-0000-00007BC80000}"/>
    <cellStyle name="SAPBEXexcBad8 18 2" xfId="51321" xr:uid="{00000000-0005-0000-0000-00007CC80000}"/>
    <cellStyle name="SAPBEXexcBad8 19" xfId="51322" xr:uid="{00000000-0005-0000-0000-00007DC80000}"/>
    <cellStyle name="SAPBEXexcBad8 2" xfId="51323" xr:uid="{00000000-0005-0000-0000-00007EC80000}"/>
    <cellStyle name="SAPBEXexcBad8 2 2" xfId="51324" xr:uid="{00000000-0005-0000-0000-00007FC80000}"/>
    <cellStyle name="SAPBEXexcBad8 2 2 2" xfId="51325" xr:uid="{00000000-0005-0000-0000-000080C80000}"/>
    <cellStyle name="SAPBEXexcBad8 2 3" xfId="51326" xr:uid="{00000000-0005-0000-0000-000081C80000}"/>
    <cellStyle name="SAPBEXexcBad8 3" xfId="51327" xr:uid="{00000000-0005-0000-0000-000082C80000}"/>
    <cellStyle name="SAPBEXexcBad8 3 2" xfId="51328" xr:uid="{00000000-0005-0000-0000-000083C80000}"/>
    <cellStyle name="SAPBEXexcBad8 3 2 2" xfId="51329" xr:uid="{00000000-0005-0000-0000-000084C80000}"/>
    <cellStyle name="SAPBEXexcBad8 3 3" xfId="51330" xr:uid="{00000000-0005-0000-0000-000085C80000}"/>
    <cellStyle name="SAPBEXexcBad8 4" xfId="51331" xr:uid="{00000000-0005-0000-0000-000086C80000}"/>
    <cellStyle name="SAPBEXexcBad8 4 2" xfId="51332" xr:uid="{00000000-0005-0000-0000-000087C80000}"/>
    <cellStyle name="SAPBEXexcBad8 4 2 2" xfId="51333" xr:uid="{00000000-0005-0000-0000-000088C80000}"/>
    <cellStyle name="SAPBEXexcBad8 4 3" xfId="51334" xr:uid="{00000000-0005-0000-0000-000089C80000}"/>
    <cellStyle name="SAPBEXexcBad8 5" xfId="51335" xr:uid="{00000000-0005-0000-0000-00008AC80000}"/>
    <cellStyle name="SAPBEXexcBad8 5 2" xfId="51336" xr:uid="{00000000-0005-0000-0000-00008BC80000}"/>
    <cellStyle name="SAPBEXexcBad8 5 2 2" xfId="51337" xr:uid="{00000000-0005-0000-0000-00008CC80000}"/>
    <cellStyle name="SAPBEXexcBad8 5 3" xfId="51338" xr:uid="{00000000-0005-0000-0000-00008DC80000}"/>
    <cellStyle name="SAPBEXexcBad8 6" xfId="51339" xr:uid="{00000000-0005-0000-0000-00008EC80000}"/>
    <cellStyle name="SAPBEXexcBad8 6 2" xfId="51340" xr:uid="{00000000-0005-0000-0000-00008FC80000}"/>
    <cellStyle name="SAPBEXexcBad8 6 2 2" xfId="51341" xr:uid="{00000000-0005-0000-0000-000090C80000}"/>
    <cellStyle name="SAPBEXexcBad8 6 3" xfId="51342" xr:uid="{00000000-0005-0000-0000-000091C80000}"/>
    <cellStyle name="SAPBEXexcBad8 7" xfId="51343" xr:uid="{00000000-0005-0000-0000-000092C80000}"/>
    <cellStyle name="SAPBEXexcBad8 7 2" xfId="51344" xr:uid="{00000000-0005-0000-0000-000093C80000}"/>
    <cellStyle name="SAPBEXexcBad8 7 2 2" xfId="51345" xr:uid="{00000000-0005-0000-0000-000094C80000}"/>
    <cellStyle name="SAPBEXexcBad8 7 3" xfId="51346" xr:uid="{00000000-0005-0000-0000-000095C80000}"/>
    <cellStyle name="SAPBEXexcBad8 8" xfId="51347" xr:uid="{00000000-0005-0000-0000-000096C80000}"/>
    <cellStyle name="SAPBEXexcBad8 8 2" xfId="51348" xr:uid="{00000000-0005-0000-0000-000097C80000}"/>
    <cellStyle name="SAPBEXexcBad8 8 2 2" xfId="51349" xr:uid="{00000000-0005-0000-0000-000098C80000}"/>
    <cellStyle name="SAPBEXexcBad8 8 3" xfId="51350" xr:uid="{00000000-0005-0000-0000-000099C80000}"/>
    <cellStyle name="SAPBEXexcBad8 9" xfId="51351" xr:uid="{00000000-0005-0000-0000-00009AC80000}"/>
    <cellStyle name="SAPBEXexcBad8 9 2" xfId="51352" xr:uid="{00000000-0005-0000-0000-00009BC80000}"/>
    <cellStyle name="SAPBEXexcBad8 9 2 2" xfId="51353" xr:uid="{00000000-0005-0000-0000-00009CC80000}"/>
    <cellStyle name="SAPBEXexcBad8 9 3" xfId="51354" xr:uid="{00000000-0005-0000-0000-00009DC80000}"/>
    <cellStyle name="SAPBEXexcBad9" xfId="51355" xr:uid="{00000000-0005-0000-0000-00009EC80000}"/>
    <cellStyle name="SAPBEXexcBad9 10" xfId="51356" xr:uid="{00000000-0005-0000-0000-00009FC80000}"/>
    <cellStyle name="SAPBEXexcBad9 10 2" xfId="51357" xr:uid="{00000000-0005-0000-0000-0000A0C80000}"/>
    <cellStyle name="SAPBEXexcBad9 10 2 2" xfId="51358" xr:uid="{00000000-0005-0000-0000-0000A1C80000}"/>
    <cellStyle name="SAPBEXexcBad9 10 3" xfId="51359" xr:uid="{00000000-0005-0000-0000-0000A2C80000}"/>
    <cellStyle name="SAPBEXexcBad9 11" xfId="51360" xr:uid="{00000000-0005-0000-0000-0000A3C80000}"/>
    <cellStyle name="SAPBEXexcBad9 11 2" xfId="51361" xr:uid="{00000000-0005-0000-0000-0000A4C80000}"/>
    <cellStyle name="SAPBEXexcBad9 11 2 2" xfId="51362" xr:uid="{00000000-0005-0000-0000-0000A5C80000}"/>
    <cellStyle name="SAPBEXexcBad9 11 3" xfId="51363" xr:uid="{00000000-0005-0000-0000-0000A6C80000}"/>
    <cellStyle name="SAPBEXexcBad9 12" xfId="51364" xr:uid="{00000000-0005-0000-0000-0000A7C80000}"/>
    <cellStyle name="SAPBEXexcBad9 12 2" xfId="51365" xr:uid="{00000000-0005-0000-0000-0000A8C80000}"/>
    <cellStyle name="SAPBEXexcBad9 12 2 2" xfId="51366" xr:uid="{00000000-0005-0000-0000-0000A9C80000}"/>
    <cellStyle name="SAPBEXexcBad9 12 3" xfId="51367" xr:uid="{00000000-0005-0000-0000-0000AAC80000}"/>
    <cellStyle name="SAPBEXexcBad9 13" xfId="51368" xr:uid="{00000000-0005-0000-0000-0000ABC80000}"/>
    <cellStyle name="SAPBEXexcBad9 13 2" xfId="51369" xr:uid="{00000000-0005-0000-0000-0000ACC80000}"/>
    <cellStyle name="SAPBEXexcBad9 13 2 2" xfId="51370" xr:uid="{00000000-0005-0000-0000-0000ADC80000}"/>
    <cellStyle name="SAPBEXexcBad9 13 3" xfId="51371" xr:uid="{00000000-0005-0000-0000-0000AEC80000}"/>
    <cellStyle name="SAPBEXexcBad9 14" xfId="51372" xr:uid="{00000000-0005-0000-0000-0000AFC80000}"/>
    <cellStyle name="SAPBEXexcBad9 14 2" xfId="51373" xr:uid="{00000000-0005-0000-0000-0000B0C80000}"/>
    <cellStyle name="SAPBEXexcBad9 14 2 2" xfId="51374" xr:uid="{00000000-0005-0000-0000-0000B1C80000}"/>
    <cellStyle name="SAPBEXexcBad9 14 3" xfId="51375" xr:uid="{00000000-0005-0000-0000-0000B2C80000}"/>
    <cellStyle name="SAPBEXexcBad9 15" xfId="51376" xr:uid="{00000000-0005-0000-0000-0000B3C80000}"/>
    <cellStyle name="SAPBEXexcBad9 15 2" xfId="51377" xr:uid="{00000000-0005-0000-0000-0000B4C80000}"/>
    <cellStyle name="SAPBEXexcBad9 15 2 2" xfId="51378" xr:uid="{00000000-0005-0000-0000-0000B5C80000}"/>
    <cellStyle name="SAPBEXexcBad9 15 3" xfId="51379" xr:uid="{00000000-0005-0000-0000-0000B6C80000}"/>
    <cellStyle name="SAPBEXexcBad9 16" xfId="51380" xr:uid="{00000000-0005-0000-0000-0000B7C80000}"/>
    <cellStyle name="SAPBEXexcBad9 16 2" xfId="51381" xr:uid="{00000000-0005-0000-0000-0000B8C80000}"/>
    <cellStyle name="SAPBEXexcBad9 16 2 2" xfId="51382" xr:uid="{00000000-0005-0000-0000-0000B9C80000}"/>
    <cellStyle name="SAPBEXexcBad9 16 3" xfId="51383" xr:uid="{00000000-0005-0000-0000-0000BAC80000}"/>
    <cellStyle name="SAPBEXexcBad9 17" xfId="51384" xr:uid="{00000000-0005-0000-0000-0000BBC80000}"/>
    <cellStyle name="SAPBEXexcBad9 17 2" xfId="51385" xr:uid="{00000000-0005-0000-0000-0000BCC80000}"/>
    <cellStyle name="SAPBEXexcBad9 18" xfId="51386" xr:uid="{00000000-0005-0000-0000-0000BDC80000}"/>
    <cellStyle name="SAPBEXexcBad9 18 2" xfId="51387" xr:uid="{00000000-0005-0000-0000-0000BEC80000}"/>
    <cellStyle name="SAPBEXexcBad9 19" xfId="51388" xr:uid="{00000000-0005-0000-0000-0000BFC80000}"/>
    <cellStyle name="SAPBEXexcBad9 2" xfId="51389" xr:uid="{00000000-0005-0000-0000-0000C0C80000}"/>
    <cellStyle name="SAPBEXexcBad9 2 2" xfId="51390" xr:uid="{00000000-0005-0000-0000-0000C1C80000}"/>
    <cellStyle name="SAPBEXexcBad9 2 2 2" xfId="51391" xr:uid="{00000000-0005-0000-0000-0000C2C80000}"/>
    <cellStyle name="SAPBEXexcBad9 2 3" xfId="51392" xr:uid="{00000000-0005-0000-0000-0000C3C80000}"/>
    <cellStyle name="SAPBEXexcBad9 3" xfId="51393" xr:uid="{00000000-0005-0000-0000-0000C4C80000}"/>
    <cellStyle name="SAPBEXexcBad9 3 2" xfId="51394" xr:uid="{00000000-0005-0000-0000-0000C5C80000}"/>
    <cellStyle name="SAPBEXexcBad9 3 2 2" xfId="51395" xr:uid="{00000000-0005-0000-0000-0000C6C80000}"/>
    <cellStyle name="SAPBEXexcBad9 3 3" xfId="51396" xr:uid="{00000000-0005-0000-0000-0000C7C80000}"/>
    <cellStyle name="SAPBEXexcBad9 4" xfId="51397" xr:uid="{00000000-0005-0000-0000-0000C8C80000}"/>
    <cellStyle name="SAPBEXexcBad9 4 2" xfId="51398" xr:uid="{00000000-0005-0000-0000-0000C9C80000}"/>
    <cellStyle name="SAPBEXexcBad9 4 2 2" xfId="51399" xr:uid="{00000000-0005-0000-0000-0000CAC80000}"/>
    <cellStyle name="SAPBEXexcBad9 4 3" xfId="51400" xr:uid="{00000000-0005-0000-0000-0000CBC80000}"/>
    <cellStyle name="SAPBEXexcBad9 5" xfId="51401" xr:uid="{00000000-0005-0000-0000-0000CCC80000}"/>
    <cellStyle name="SAPBEXexcBad9 5 2" xfId="51402" xr:uid="{00000000-0005-0000-0000-0000CDC80000}"/>
    <cellStyle name="SAPBEXexcBad9 5 2 2" xfId="51403" xr:uid="{00000000-0005-0000-0000-0000CEC80000}"/>
    <cellStyle name="SAPBEXexcBad9 5 3" xfId="51404" xr:uid="{00000000-0005-0000-0000-0000CFC80000}"/>
    <cellStyle name="SAPBEXexcBad9 6" xfId="51405" xr:uid="{00000000-0005-0000-0000-0000D0C80000}"/>
    <cellStyle name="SAPBEXexcBad9 6 2" xfId="51406" xr:uid="{00000000-0005-0000-0000-0000D1C80000}"/>
    <cellStyle name="SAPBEXexcBad9 6 2 2" xfId="51407" xr:uid="{00000000-0005-0000-0000-0000D2C80000}"/>
    <cellStyle name="SAPBEXexcBad9 6 3" xfId="51408" xr:uid="{00000000-0005-0000-0000-0000D3C80000}"/>
    <cellStyle name="SAPBEXexcBad9 7" xfId="51409" xr:uid="{00000000-0005-0000-0000-0000D4C80000}"/>
    <cellStyle name="SAPBEXexcBad9 7 2" xfId="51410" xr:uid="{00000000-0005-0000-0000-0000D5C80000}"/>
    <cellStyle name="SAPBEXexcBad9 7 2 2" xfId="51411" xr:uid="{00000000-0005-0000-0000-0000D6C80000}"/>
    <cellStyle name="SAPBEXexcBad9 7 3" xfId="51412" xr:uid="{00000000-0005-0000-0000-0000D7C80000}"/>
    <cellStyle name="SAPBEXexcBad9 8" xfId="51413" xr:uid="{00000000-0005-0000-0000-0000D8C80000}"/>
    <cellStyle name="SAPBEXexcBad9 8 2" xfId="51414" xr:uid="{00000000-0005-0000-0000-0000D9C80000}"/>
    <cellStyle name="SAPBEXexcBad9 8 2 2" xfId="51415" xr:uid="{00000000-0005-0000-0000-0000DAC80000}"/>
    <cellStyle name="SAPBEXexcBad9 8 3" xfId="51416" xr:uid="{00000000-0005-0000-0000-0000DBC80000}"/>
    <cellStyle name="SAPBEXexcBad9 9" xfId="51417" xr:uid="{00000000-0005-0000-0000-0000DCC80000}"/>
    <cellStyle name="SAPBEXexcBad9 9 2" xfId="51418" xr:uid="{00000000-0005-0000-0000-0000DDC80000}"/>
    <cellStyle name="SAPBEXexcBad9 9 2 2" xfId="51419" xr:uid="{00000000-0005-0000-0000-0000DEC80000}"/>
    <cellStyle name="SAPBEXexcBad9 9 3" xfId="51420" xr:uid="{00000000-0005-0000-0000-0000DFC80000}"/>
    <cellStyle name="SAPBEXexcCritical4" xfId="51421" xr:uid="{00000000-0005-0000-0000-0000E0C80000}"/>
    <cellStyle name="SAPBEXexcCritical4 10" xfId="51422" xr:uid="{00000000-0005-0000-0000-0000E1C80000}"/>
    <cellStyle name="SAPBEXexcCritical4 10 2" xfId="51423" xr:uid="{00000000-0005-0000-0000-0000E2C80000}"/>
    <cellStyle name="SAPBEXexcCritical4 10 2 2" xfId="51424" xr:uid="{00000000-0005-0000-0000-0000E3C80000}"/>
    <cellStyle name="SAPBEXexcCritical4 10 3" xfId="51425" xr:uid="{00000000-0005-0000-0000-0000E4C80000}"/>
    <cellStyle name="SAPBEXexcCritical4 11" xfId="51426" xr:uid="{00000000-0005-0000-0000-0000E5C80000}"/>
    <cellStyle name="SAPBEXexcCritical4 11 2" xfId="51427" xr:uid="{00000000-0005-0000-0000-0000E6C80000}"/>
    <cellStyle name="SAPBEXexcCritical4 11 2 2" xfId="51428" xr:uid="{00000000-0005-0000-0000-0000E7C80000}"/>
    <cellStyle name="SAPBEXexcCritical4 11 3" xfId="51429" xr:uid="{00000000-0005-0000-0000-0000E8C80000}"/>
    <cellStyle name="SAPBEXexcCritical4 12" xfId="51430" xr:uid="{00000000-0005-0000-0000-0000E9C80000}"/>
    <cellStyle name="SAPBEXexcCritical4 12 2" xfId="51431" xr:uid="{00000000-0005-0000-0000-0000EAC80000}"/>
    <cellStyle name="SAPBEXexcCritical4 12 2 2" xfId="51432" xr:uid="{00000000-0005-0000-0000-0000EBC80000}"/>
    <cellStyle name="SAPBEXexcCritical4 12 3" xfId="51433" xr:uid="{00000000-0005-0000-0000-0000ECC80000}"/>
    <cellStyle name="SAPBEXexcCritical4 13" xfId="51434" xr:uid="{00000000-0005-0000-0000-0000EDC80000}"/>
    <cellStyle name="SAPBEXexcCritical4 13 2" xfId="51435" xr:uid="{00000000-0005-0000-0000-0000EEC80000}"/>
    <cellStyle name="SAPBEXexcCritical4 13 2 2" xfId="51436" xr:uid="{00000000-0005-0000-0000-0000EFC80000}"/>
    <cellStyle name="SAPBEXexcCritical4 13 3" xfId="51437" xr:uid="{00000000-0005-0000-0000-0000F0C80000}"/>
    <cellStyle name="SAPBEXexcCritical4 14" xfId="51438" xr:uid="{00000000-0005-0000-0000-0000F1C80000}"/>
    <cellStyle name="SAPBEXexcCritical4 14 2" xfId="51439" xr:uid="{00000000-0005-0000-0000-0000F2C80000}"/>
    <cellStyle name="SAPBEXexcCritical4 14 2 2" xfId="51440" xr:uid="{00000000-0005-0000-0000-0000F3C80000}"/>
    <cellStyle name="SAPBEXexcCritical4 14 3" xfId="51441" xr:uid="{00000000-0005-0000-0000-0000F4C80000}"/>
    <cellStyle name="SAPBEXexcCritical4 15" xfId="51442" xr:uid="{00000000-0005-0000-0000-0000F5C80000}"/>
    <cellStyle name="SAPBEXexcCritical4 15 2" xfId="51443" xr:uid="{00000000-0005-0000-0000-0000F6C80000}"/>
    <cellStyle name="SAPBEXexcCritical4 15 2 2" xfId="51444" xr:uid="{00000000-0005-0000-0000-0000F7C80000}"/>
    <cellStyle name="SAPBEXexcCritical4 15 3" xfId="51445" xr:uid="{00000000-0005-0000-0000-0000F8C80000}"/>
    <cellStyle name="SAPBEXexcCritical4 16" xfId="51446" xr:uid="{00000000-0005-0000-0000-0000F9C80000}"/>
    <cellStyle name="SAPBEXexcCritical4 16 2" xfId="51447" xr:uid="{00000000-0005-0000-0000-0000FAC80000}"/>
    <cellStyle name="SAPBEXexcCritical4 16 2 2" xfId="51448" xr:uid="{00000000-0005-0000-0000-0000FBC80000}"/>
    <cellStyle name="SAPBEXexcCritical4 16 3" xfId="51449" xr:uid="{00000000-0005-0000-0000-0000FCC80000}"/>
    <cellStyle name="SAPBEXexcCritical4 17" xfId="51450" xr:uid="{00000000-0005-0000-0000-0000FDC80000}"/>
    <cellStyle name="SAPBEXexcCritical4 17 2" xfId="51451" xr:uid="{00000000-0005-0000-0000-0000FEC80000}"/>
    <cellStyle name="SAPBEXexcCritical4 18" xfId="51452" xr:uid="{00000000-0005-0000-0000-0000FFC80000}"/>
    <cellStyle name="SAPBEXexcCritical4 18 2" xfId="51453" xr:uid="{00000000-0005-0000-0000-000000C90000}"/>
    <cellStyle name="SAPBEXexcCritical4 19" xfId="51454" xr:uid="{00000000-0005-0000-0000-000001C90000}"/>
    <cellStyle name="SAPBEXexcCritical4 2" xfId="51455" xr:uid="{00000000-0005-0000-0000-000002C90000}"/>
    <cellStyle name="SAPBEXexcCritical4 2 2" xfId="51456" xr:uid="{00000000-0005-0000-0000-000003C90000}"/>
    <cellStyle name="SAPBEXexcCritical4 2 2 2" xfId="51457" xr:uid="{00000000-0005-0000-0000-000004C90000}"/>
    <cellStyle name="SAPBEXexcCritical4 2 3" xfId="51458" xr:uid="{00000000-0005-0000-0000-000005C90000}"/>
    <cellStyle name="SAPBEXexcCritical4 3" xfId="51459" xr:uid="{00000000-0005-0000-0000-000006C90000}"/>
    <cellStyle name="SAPBEXexcCritical4 3 2" xfId="51460" xr:uid="{00000000-0005-0000-0000-000007C90000}"/>
    <cellStyle name="SAPBEXexcCritical4 3 2 2" xfId="51461" xr:uid="{00000000-0005-0000-0000-000008C90000}"/>
    <cellStyle name="SAPBEXexcCritical4 3 3" xfId="51462" xr:uid="{00000000-0005-0000-0000-000009C90000}"/>
    <cellStyle name="SAPBEXexcCritical4 4" xfId="51463" xr:uid="{00000000-0005-0000-0000-00000AC90000}"/>
    <cellStyle name="SAPBEXexcCritical4 4 2" xfId="51464" xr:uid="{00000000-0005-0000-0000-00000BC90000}"/>
    <cellStyle name="SAPBEXexcCritical4 4 2 2" xfId="51465" xr:uid="{00000000-0005-0000-0000-00000CC90000}"/>
    <cellStyle name="SAPBEXexcCritical4 4 3" xfId="51466" xr:uid="{00000000-0005-0000-0000-00000DC90000}"/>
    <cellStyle name="SAPBEXexcCritical4 5" xfId="51467" xr:uid="{00000000-0005-0000-0000-00000EC90000}"/>
    <cellStyle name="SAPBEXexcCritical4 5 2" xfId="51468" xr:uid="{00000000-0005-0000-0000-00000FC90000}"/>
    <cellStyle name="SAPBEXexcCritical4 5 2 2" xfId="51469" xr:uid="{00000000-0005-0000-0000-000010C90000}"/>
    <cellStyle name="SAPBEXexcCritical4 5 3" xfId="51470" xr:uid="{00000000-0005-0000-0000-000011C90000}"/>
    <cellStyle name="SAPBEXexcCritical4 6" xfId="51471" xr:uid="{00000000-0005-0000-0000-000012C90000}"/>
    <cellStyle name="SAPBEXexcCritical4 6 2" xfId="51472" xr:uid="{00000000-0005-0000-0000-000013C90000}"/>
    <cellStyle name="SAPBEXexcCritical4 6 2 2" xfId="51473" xr:uid="{00000000-0005-0000-0000-000014C90000}"/>
    <cellStyle name="SAPBEXexcCritical4 6 3" xfId="51474" xr:uid="{00000000-0005-0000-0000-000015C90000}"/>
    <cellStyle name="SAPBEXexcCritical4 7" xfId="51475" xr:uid="{00000000-0005-0000-0000-000016C90000}"/>
    <cellStyle name="SAPBEXexcCritical4 7 2" xfId="51476" xr:uid="{00000000-0005-0000-0000-000017C90000}"/>
    <cellStyle name="SAPBEXexcCritical4 7 2 2" xfId="51477" xr:uid="{00000000-0005-0000-0000-000018C90000}"/>
    <cellStyle name="SAPBEXexcCritical4 7 3" xfId="51478" xr:uid="{00000000-0005-0000-0000-000019C90000}"/>
    <cellStyle name="SAPBEXexcCritical4 8" xfId="51479" xr:uid="{00000000-0005-0000-0000-00001AC90000}"/>
    <cellStyle name="SAPBEXexcCritical4 8 2" xfId="51480" xr:uid="{00000000-0005-0000-0000-00001BC90000}"/>
    <cellStyle name="SAPBEXexcCritical4 8 2 2" xfId="51481" xr:uid="{00000000-0005-0000-0000-00001CC90000}"/>
    <cellStyle name="SAPBEXexcCritical4 8 3" xfId="51482" xr:uid="{00000000-0005-0000-0000-00001DC90000}"/>
    <cellStyle name="SAPBEXexcCritical4 9" xfId="51483" xr:uid="{00000000-0005-0000-0000-00001EC90000}"/>
    <cellStyle name="SAPBEXexcCritical4 9 2" xfId="51484" xr:uid="{00000000-0005-0000-0000-00001FC90000}"/>
    <cellStyle name="SAPBEXexcCritical4 9 2 2" xfId="51485" xr:uid="{00000000-0005-0000-0000-000020C90000}"/>
    <cellStyle name="SAPBEXexcCritical4 9 3" xfId="51486" xr:uid="{00000000-0005-0000-0000-000021C90000}"/>
    <cellStyle name="SAPBEXexcCritical5" xfId="51487" xr:uid="{00000000-0005-0000-0000-000022C90000}"/>
    <cellStyle name="SAPBEXexcCritical5 10" xfId="51488" xr:uid="{00000000-0005-0000-0000-000023C90000}"/>
    <cellStyle name="SAPBEXexcCritical5 10 2" xfId="51489" xr:uid="{00000000-0005-0000-0000-000024C90000}"/>
    <cellStyle name="SAPBEXexcCritical5 10 2 2" xfId="51490" xr:uid="{00000000-0005-0000-0000-000025C90000}"/>
    <cellStyle name="SAPBEXexcCritical5 10 3" xfId="51491" xr:uid="{00000000-0005-0000-0000-000026C90000}"/>
    <cellStyle name="SAPBEXexcCritical5 11" xfId="51492" xr:uid="{00000000-0005-0000-0000-000027C90000}"/>
    <cellStyle name="SAPBEXexcCritical5 11 2" xfId="51493" xr:uid="{00000000-0005-0000-0000-000028C90000}"/>
    <cellStyle name="SAPBEXexcCritical5 11 2 2" xfId="51494" xr:uid="{00000000-0005-0000-0000-000029C90000}"/>
    <cellStyle name="SAPBEXexcCritical5 11 3" xfId="51495" xr:uid="{00000000-0005-0000-0000-00002AC90000}"/>
    <cellStyle name="SAPBEXexcCritical5 12" xfId="51496" xr:uid="{00000000-0005-0000-0000-00002BC90000}"/>
    <cellStyle name="SAPBEXexcCritical5 12 2" xfId="51497" xr:uid="{00000000-0005-0000-0000-00002CC90000}"/>
    <cellStyle name="SAPBEXexcCritical5 12 2 2" xfId="51498" xr:uid="{00000000-0005-0000-0000-00002DC90000}"/>
    <cellStyle name="SAPBEXexcCritical5 12 3" xfId="51499" xr:uid="{00000000-0005-0000-0000-00002EC90000}"/>
    <cellStyle name="SAPBEXexcCritical5 13" xfId="51500" xr:uid="{00000000-0005-0000-0000-00002FC90000}"/>
    <cellStyle name="SAPBEXexcCritical5 13 2" xfId="51501" xr:uid="{00000000-0005-0000-0000-000030C90000}"/>
    <cellStyle name="SAPBEXexcCritical5 13 2 2" xfId="51502" xr:uid="{00000000-0005-0000-0000-000031C90000}"/>
    <cellStyle name="SAPBEXexcCritical5 13 3" xfId="51503" xr:uid="{00000000-0005-0000-0000-000032C90000}"/>
    <cellStyle name="SAPBEXexcCritical5 14" xfId="51504" xr:uid="{00000000-0005-0000-0000-000033C90000}"/>
    <cellStyle name="SAPBEXexcCritical5 14 2" xfId="51505" xr:uid="{00000000-0005-0000-0000-000034C90000}"/>
    <cellStyle name="SAPBEXexcCritical5 14 2 2" xfId="51506" xr:uid="{00000000-0005-0000-0000-000035C90000}"/>
    <cellStyle name="SAPBEXexcCritical5 14 3" xfId="51507" xr:uid="{00000000-0005-0000-0000-000036C90000}"/>
    <cellStyle name="SAPBEXexcCritical5 15" xfId="51508" xr:uid="{00000000-0005-0000-0000-000037C90000}"/>
    <cellStyle name="SAPBEXexcCritical5 15 2" xfId="51509" xr:uid="{00000000-0005-0000-0000-000038C90000}"/>
    <cellStyle name="SAPBEXexcCritical5 15 2 2" xfId="51510" xr:uid="{00000000-0005-0000-0000-000039C90000}"/>
    <cellStyle name="SAPBEXexcCritical5 15 3" xfId="51511" xr:uid="{00000000-0005-0000-0000-00003AC90000}"/>
    <cellStyle name="SAPBEXexcCritical5 16" xfId="51512" xr:uid="{00000000-0005-0000-0000-00003BC90000}"/>
    <cellStyle name="SAPBEXexcCritical5 16 2" xfId="51513" xr:uid="{00000000-0005-0000-0000-00003CC90000}"/>
    <cellStyle name="SAPBEXexcCritical5 16 2 2" xfId="51514" xr:uid="{00000000-0005-0000-0000-00003DC90000}"/>
    <cellStyle name="SAPBEXexcCritical5 16 3" xfId="51515" xr:uid="{00000000-0005-0000-0000-00003EC90000}"/>
    <cellStyle name="SAPBEXexcCritical5 17" xfId="51516" xr:uid="{00000000-0005-0000-0000-00003FC90000}"/>
    <cellStyle name="SAPBEXexcCritical5 17 2" xfId="51517" xr:uid="{00000000-0005-0000-0000-000040C90000}"/>
    <cellStyle name="SAPBEXexcCritical5 18" xfId="51518" xr:uid="{00000000-0005-0000-0000-000041C90000}"/>
    <cellStyle name="SAPBEXexcCritical5 18 2" xfId="51519" xr:uid="{00000000-0005-0000-0000-000042C90000}"/>
    <cellStyle name="SAPBEXexcCritical5 19" xfId="51520" xr:uid="{00000000-0005-0000-0000-000043C90000}"/>
    <cellStyle name="SAPBEXexcCritical5 2" xfId="51521" xr:uid="{00000000-0005-0000-0000-000044C90000}"/>
    <cellStyle name="SAPBEXexcCritical5 2 2" xfId="51522" xr:uid="{00000000-0005-0000-0000-000045C90000}"/>
    <cellStyle name="SAPBEXexcCritical5 2 2 2" xfId="51523" xr:uid="{00000000-0005-0000-0000-000046C90000}"/>
    <cellStyle name="SAPBEXexcCritical5 2 3" xfId="51524" xr:uid="{00000000-0005-0000-0000-000047C90000}"/>
    <cellStyle name="SAPBEXexcCritical5 3" xfId="51525" xr:uid="{00000000-0005-0000-0000-000048C90000}"/>
    <cellStyle name="SAPBEXexcCritical5 3 2" xfId="51526" xr:uid="{00000000-0005-0000-0000-000049C90000}"/>
    <cellStyle name="SAPBEXexcCritical5 3 2 2" xfId="51527" xr:uid="{00000000-0005-0000-0000-00004AC90000}"/>
    <cellStyle name="SAPBEXexcCritical5 3 3" xfId="51528" xr:uid="{00000000-0005-0000-0000-00004BC90000}"/>
    <cellStyle name="SAPBEXexcCritical5 4" xfId="51529" xr:uid="{00000000-0005-0000-0000-00004CC90000}"/>
    <cellStyle name="SAPBEXexcCritical5 4 2" xfId="51530" xr:uid="{00000000-0005-0000-0000-00004DC90000}"/>
    <cellStyle name="SAPBEXexcCritical5 4 2 2" xfId="51531" xr:uid="{00000000-0005-0000-0000-00004EC90000}"/>
    <cellStyle name="SAPBEXexcCritical5 4 3" xfId="51532" xr:uid="{00000000-0005-0000-0000-00004FC90000}"/>
    <cellStyle name="SAPBEXexcCritical5 5" xfId="51533" xr:uid="{00000000-0005-0000-0000-000050C90000}"/>
    <cellStyle name="SAPBEXexcCritical5 5 2" xfId="51534" xr:uid="{00000000-0005-0000-0000-000051C90000}"/>
    <cellStyle name="SAPBEXexcCritical5 5 2 2" xfId="51535" xr:uid="{00000000-0005-0000-0000-000052C90000}"/>
    <cellStyle name="SAPBEXexcCritical5 5 3" xfId="51536" xr:uid="{00000000-0005-0000-0000-000053C90000}"/>
    <cellStyle name="SAPBEXexcCritical5 6" xfId="51537" xr:uid="{00000000-0005-0000-0000-000054C90000}"/>
    <cellStyle name="SAPBEXexcCritical5 6 2" xfId="51538" xr:uid="{00000000-0005-0000-0000-000055C90000}"/>
    <cellStyle name="SAPBEXexcCritical5 6 2 2" xfId="51539" xr:uid="{00000000-0005-0000-0000-000056C90000}"/>
    <cellStyle name="SAPBEXexcCritical5 6 3" xfId="51540" xr:uid="{00000000-0005-0000-0000-000057C90000}"/>
    <cellStyle name="SAPBEXexcCritical5 7" xfId="51541" xr:uid="{00000000-0005-0000-0000-000058C90000}"/>
    <cellStyle name="SAPBEXexcCritical5 7 2" xfId="51542" xr:uid="{00000000-0005-0000-0000-000059C90000}"/>
    <cellStyle name="SAPBEXexcCritical5 7 2 2" xfId="51543" xr:uid="{00000000-0005-0000-0000-00005AC90000}"/>
    <cellStyle name="SAPBEXexcCritical5 7 3" xfId="51544" xr:uid="{00000000-0005-0000-0000-00005BC90000}"/>
    <cellStyle name="SAPBEXexcCritical5 8" xfId="51545" xr:uid="{00000000-0005-0000-0000-00005CC90000}"/>
    <cellStyle name="SAPBEXexcCritical5 8 2" xfId="51546" xr:uid="{00000000-0005-0000-0000-00005DC90000}"/>
    <cellStyle name="SAPBEXexcCritical5 8 2 2" xfId="51547" xr:uid="{00000000-0005-0000-0000-00005EC90000}"/>
    <cellStyle name="SAPBEXexcCritical5 8 3" xfId="51548" xr:uid="{00000000-0005-0000-0000-00005FC90000}"/>
    <cellStyle name="SAPBEXexcCritical5 9" xfId="51549" xr:uid="{00000000-0005-0000-0000-000060C90000}"/>
    <cellStyle name="SAPBEXexcCritical5 9 2" xfId="51550" xr:uid="{00000000-0005-0000-0000-000061C90000}"/>
    <cellStyle name="SAPBEXexcCritical5 9 2 2" xfId="51551" xr:uid="{00000000-0005-0000-0000-000062C90000}"/>
    <cellStyle name="SAPBEXexcCritical5 9 3" xfId="51552" xr:uid="{00000000-0005-0000-0000-000063C90000}"/>
    <cellStyle name="SAPBEXexcCritical6" xfId="51553" xr:uid="{00000000-0005-0000-0000-000064C90000}"/>
    <cellStyle name="SAPBEXexcCritical6 10" xfId="51554" xr:uid="{00000000-0005-0000-0000-000065C90000}"/>
    <cellStyle name="SAPBEXexcCritical6 10 2" xfId="51555" xr:uid="{00000000-0005-0000-0000-000066C90000}"/>
    <cellStyle name="SAPBEXexcCritical6 10 2 2" xfId="51556" xr:uid="{00000000-0005-0000-0000-000067C90000}"/>
    <cellStyle name="SAPBEXexcCritical6 10 3" xfId="51557" xr:uid="{00000000-0005-0000-0000-000068C90000}"/>
    <cellStyle name="SAPBEXexcCritical6 11" xfId="51558" xr:uid="{00000000-0005-0000-0000-000069C90000}"/>
    <cellStyle name="SAPBEXexcCritical6 11 2" xfId="51559" xr:uid="{00000000-0005-0000-0000-00006AC90000}"/>
    <cellStyle name="SAPBEXexcCritical6 11 2 2" xfId="51560" xr:uid="{00000000-0005-0000-0000-00006BC90000}"/>
    <cellStyle name="SAPBEXexcCritical6 11 3" xfId="51561" xr:uid="{00000000-0005-0000-0000-00006CC90000}"/>
    <cellStyle name="SAPBEXexcCritical6 12" xfId="51562" xr:uid="{00000000-0005-0000-0000-00006DC90000}"/>
    <cellStyle name="SAPBEXexcCritical6 12 2" xfId="51563" xr:uid="{00000000-0005-0000-0000-00006EC90000}"/>
    <cellStyle name="SAPBEXexcCritical6 12 2 2" xfId="51564" xr:uid="{00000000-0005-0000-0000-00006FC90000}"/>
    <cellStyle name="SAPBEXexcCritical6 12 3" xfId="51565" xr:uid="{00000000-0005-0000-0000-000070C90000}"/>
    <cellStyle name="SAPBEXexcCritical6 13" xfId="51566" xr:uid="{00000000-0005-0000-0000-000071C90000}"/>
    <cellStyle name="SAPBEXexcCritical6 13 2" xfId="51567" xr:uid="{00000000-0005-0000-0000-000072C90000}"/>
    <cellStyle name="SAPBEXexcCritical6 13 2 2" xfId="51568" xr:uid="{00000000-0005-0000-0000-000073C90000}"/>
    <cellStyle name="SAPBEXexcCritical6 13 3" xfId="51569" xr:uid="{00000000-0005-0000-0000-000074C90000}"/>
    <cellStyle name="SAPBEXexcCritical6 14" xfId="51570" xr:uid="{00000000-0005-0000-0000-000075C90000}"/>
    <cellStyle name="SAPBEXexcCritical6 14 2" xfId="51571" xr:uid="{00000000-0005-0000-0000-000076C90000}"/>
    <cellStyle name="SAPBEXexcCritical6 14 2 2" xfId="51572" xr:uid="{00000000-0005-0000-0000-000077C90000}"/>
    <cellStyle name="SAPBEXexcCritical6 14 3" xfId="51573" xr:uid="{00000000-0005-0000-0000-000078C90000}"/>
    <cellStyle name="SAPBEXexcCritical6 15" xfId="51574" xr:uid="{00000000-0005-0000-0000-000079C90000}"/>
    <cellStyle name="SAPBEXexcCritical6 15 2" xfId="51575" xr:uid="{00000000-0005-0000-0000-00007AC90000}"/>
    <cellStyle name="SAPBEXexcCritical6 15 2 2" xfId="51576" xr:uid="{00000000-0005-0000-0000-00007BC90000}"/>
    <cellStyle name="SAPBEXexcCritical6 15 3" xfId="51577" xr:uid="{00000000-0005-0000-0000-00007CC90000}"/>
    <cellStyle name="SAPBEXexcCritical6 16" xfId="51578" xr:uid="{00000000-0005-0000-0000-00007DC90000}"/>
    <cellStyle name="SAPBEXexcCritical6 16 2" xfId="51579" xr:uid="{00000000-0005-0000-0000-00007EC90000}"/>
    <cellStyle name="SAPBEXexcCritical6 16 2 2" xfId="51580" xr:uid="{00000000-0005-0000-0000-00007FC90000}"/>
    <cellStyle name="SAPBEXexcCritical6 16 3" xfId="51581" xr:uid="{00000000-0005-0000-0000-000080C90000}"/>
    <cellStyle name="SAPBEXexcCritical6 17" xfId="51582" xr:uid="{00000000-0005-0000-0000-000081C90000}"/>
    <cellStyle name="SAPBEXexcCritical6 17 2" xfId="51583" xr:uid="{00000000-0005-0000-0000-000082C90000}"/>
    <cellStyle name="SAPBEXexcCritical6 18" xfId="51584" xr:uid="{00000000-0005-0000-0000-000083C90000}"/>
    <cellStyle name="SAPBEXexcCritical6 18 2" xfId="51585" xr:uid="{00000000-0005-0000-0000-000084C90000}"/>
    <cellStyle name="SAPBEXexcCritical6 19" xfId="51586" xr:uid="{00000000-0005-0000-0000-000085C90000}"/>
    <cellStyle name="SAPBEXexcCritical6 2" xfId="51587" xr:uid="{00000000-0005-0000-0000-000086C90000}"/>
    <cellStyle name="SAPBEXexcCritical6 2 2" xfId="51588" xr:uid="{00000000-0005-0000-0000-000087C90000}"/>
    <cellStyle name="SAPBEXexcCritical6 2 2 2" xfId="51589" xr:uid="{00000000-0005-0000-0000-000088C90000}"/>
    <cellStyle name="SAPBEXexcCritical6 2 3" xfId="51590" xr:uid="{00000000-0005-0000-0000-000089C90000}"/>
    <cellStyle name="SAPBEXexcCritical6 3" xfId="51591" xr:uid="{00000000-0005-0000-0000-00008AC90000}"/>
    <cellStyle name="SAPBEXexcCritical6 3 2" xfId="51592" xr:uid="{00000000-0005-0000-0000-00008BC90000}"/>
    <cellStyle name="SAPBEXexcCritical6 3 2 2" xfId="51593" xr:uid="{00000000-0005-0000-0000-00008CC90000}"/>
    <cellStyle name="SAPBEXexcCritical6 3 3" xfId="51594" xr:uid="{00000000-0005-0000-0000-00008DC90000}"/>
    <cellStyle name="SAPBEXexcCritical6 4" xfId="51595" xr:uid="{00000000-0005-0000-0000-00008EC90000}"/>
    <cellStyle name="SAPBEXexcCritical6 4 2" xfId="51596" xr:uid="{00000000-0005-0000-0000-00008FC90000}"/>
    <cellStyle name="SAPBEXexcCritical6 4 2 2" xfId="51597" xr:uid="{00000000-0005-0000-0000-000090C90000}"/>
    <cellStyle name="SAPBEXexcCritical6 4 3" xfId="51598" xr:uid="{00000000-0005-0000-0000-000091C90000}"/>
    <cellStyle name="SAPBEXexcCritical6 5" xfId="51599" xr:uid="{00000000-0005-0000-0000-000092C90000}"/>
    <cellStyle name="SAPBEXexcCritical6 5 2" xfId="51600" xr:uid="{00000000-0005-0000-0000-000093C90000}"/>
    <cellStyle name="SAPBEXexcCritical6 5 2 2" xfId="51601" xr:uid="{00000000-0005-0000-0000-000094C90000}"/>
    <cellStyle name="SAPBEXexcCritical6 5 3" xfId="51602" xr:uid="{00000000-0005-0000-0000-000095C90000}"/>
    <cellStyle name="SAPBEXexcCritical6 6" xfId="51603" xr:uid="{00000000-0005-0000-0000-000096C90000}"/>
    <cellStyle name="SAPBEXexcCritical6 6 2" xfId="51604" xr:uid="{00000000-0005-0000-0000-000097C90000}"/>
    <cellStyle name="SAPBEXexcCritical6 6 2 2" xfId="51605" xr:uid="{00000000-0005-0000-0000-000098C90000}"/>
    <cellStyle name="SAPBEXexcCritical6 6 3" xfId="51606" xr:uid="{00000000-0005-0000-0000-000099C90000}"/>
    <cellStyle name="SAPBEXexcCritical6 7" xfId="51607" xr:uid="{00000000-0005-0000-0000-00009AC90000}"/>
    <cellStyle name="SAPBEXexcCritical6 7 2" xfId="51608" xr:uid="{00000000-0005-0000-0000-00009BC90000}"/>
    <cellStyle name="SAPBEXexcCritical6 7 2 2" xfId="51609" xr:uid="{00000000-0005-0000-0000-00009CC90000}"/>
    <cellStyle name="SAPBEXexcCritical6 7 3" xfId="51610" xr:uid="{00000000-0005-0000-0000-00009DC90000}"/>
    <cellStyle name="SAPBEXexcCritical6 8" xfId="51611" xr:uid="{00000000-0005-0000-0000-00009EC90000}"/>
    <cellStyle name="SAPBEXexcCritical6 8 2" xfId="51612" xr:uid="{00000000-0005-0000-0000-00009FC90000}"/>
    <cellStyle name="SAPBEXexcCritical6 8 2 2" xfId="51613" xr:uid="{00000000-0005-0000-0000-0000A0C90000}"/>
    <cellStyle name="SAPBEXexcCritical6 8 3" xfId="51614" xr:uid="{00000000-0005-0000-0000-0000A1C90000}"/>
    <cellStyle name="SAPBEXexcCritical6 9" xfId="51615" xr:uid="{00000000-0005-0000-0000-0000A2C90000}"/>
    <cellStyle name="SAPBEXexcCritical6 9 2" xfId="51616" xr:uid="{00000000-0005-0000-0000-0000A3C90000}"/>
    <cellStyle name="SAPBEXexcCritical6 9 2 2" xfId="51617" xr:uid="{00000000-0005-0000-0000-0000A4C90000}"/>
    <cellStyle name="SAPBEXexcCritical6 9 3" xfId="51618" xr:uid="{00000000-0005-0000-0000-0000A5C90000}"/>
    <cellStyle name="SAPBEXexcGood1" xfId="51619" xr:uid="{00000000-0005-0000-0000-0000A6C90000}"/>
    <cellStyle name="SAPBEXexcGood1 10" xfId="51620" xr:uid="{00000000-0005-0000-0000-0000A7C90000}"/>
    <cellStyle name="SAPBEXexcGood1 10 2" xfId="51621" xr:uid="{00000000-0005-0000-0000-0000A8C90000}"/>
    <cellStyle name="SAPBEXexcGood1 10 2 2" xfId="51622" xr:uid="{00000000-0005-0000-0000-0000A9C90000}"/>
    <cellStyle name="SAPBEXexcGood1 10 3" xfId="51623" xr:uid="{00000000-0005-0000-0000-0000AAC90000}"/>
    <cellStyle name="SAPBEXexcGood1 11" xfId="51624" xr:uid="{00000000-0005-0000-0000-0000ABC90000}"/>
    <cellStyle name="SAPBEXexcGood1 11 2" xfId="51625" xr:uid="{00000000-0005-0000-0000-0000ACC90000}"/>
    <cellStyle name="SAPBEXexcGood1 11 2 2" xfId="51626" xr:uid="{00000000-0005-0000-0000-0000ADC90000}"/>
    <cellStyle name="SAPBEXexcGood1 11 3" xfId="51627" xr:uid="{00000000-0005-0000-0000-0000AEC90000}"/>
    <cellStyle name="SAPBEXexcGood1 12" xfId="51628" xr:uid="{00000000-0005-0000-0000-0000AFC90000}"/>
    <cellStyle name="SAPBEXexcGood1 12 2" xfId="51629" xr:uid="{00000000-0005-0000-0000-0000B0C90000}"/>
    <cellStyle name="SAPBEXexcGood1 12 2 2" xfId="51630" xr:uid="{00000000-0005-0000-0000-0000B1C90000}"/>
    <cellStyle name="SAPBEXexcGood1 12 3" xfId="51631" xr:uid="{00000000-0005-0000-0000-0000B2C90000}"/>
    <cellStyle name="SAPBEXexcGood1 13" xfId="51632" xr:uid="{00000000-0005-0000-0000-0000B3C90000}"/>
    <cellStyle name="SAPBEXexcGood1 13 2" xfId="51633" xr:uid="{00000000-0005-0000-0000-0000B4C90000}"/>
    <cellStyle name="SAPBEXexcGood1 13 2 2" xfId="51634" xr:uid="{00000000-0005-0000-0000-0000B5C90000}"/>
    <cellStyle name="SAPBEXexcGood1 13 3" xfId="51635" xr:uid="{00000000-0005-0000-0000-0000B6C90000}"/>
    <cellStyle name="SAPBEXexcGood1 14" xfId="51636" xr:uid="{00000000-0005-0000-0000-0000B7C90000}"/>
    <cellStyle name="SAPBEXexcGood1 14 2" xfId="51637" xr:uid="{00000000-0005-0000-0000-0000B8C90000}"/>
    <cellStyle name="SAPBEXexcGood1 14 2 2" xfId="51638" xr:uid="{00000000-0005-0000-0000-0000B9C90000}"/>
    <cellStyle name="SAPBEXexcGood1 14 3" xfId="51639" xr:uid="{00000000-0005-0000-0000-0000BAC90000}"/>
    <cellStyle name="SAPBEXexcGood1 15" xfId="51640" xr:uid="{00000000-0005-0000-0000-0000BBC90000}"/>
    <cellStyle name="SAPBEXexcGood1 15 2" xfId="51641" xr:uid="{00000000-0005-0000-0000-0000BCC90000}"/>
    <cellStyle name="SAPBEXexcGood1 15 2 2" xfId="51642" xr:uid="{00000000-0005-0000-0000-0000BDC90000}"/>
    <cellStyle name="SAPBEXexcGood1 15 3" xfId="51643" xr:uid="{00000000-0005-0000-0000-0000BEC90000}"/>
    <cellStyle name="SAPBEXexcGood1 16" xfId="51644" xr:uid="{00000000-0005-0000-0000-0000BFC90000}"/>
    <cellStyle name="SAPBEXexcGood1 16 2" xfId="51645" xr:uid="{00000000-0005-0000-0000-0000C0C90000}"/>
    <cellStyle name="SAPBEXexcGood1 16 2 2" xfId="51646" xr:uid="{00000000-0005-0000-0000-0000C1C90000}"/>
    <cellStyle name="SAPBEXexcGood1 16 3" xfId="51647" xr:uid="{00000000-0005-0000-0000-0000C2C90000}"/>
    <cellStyle name="SAPBEXexcGood1 17" xfId="51648" xr:uid="{00000000-0005-0000-0000-0000C3C90000}"/>
    <cellStyle name="SAPBEXexcGood1 17 2" xfId="51649" xr:uid="{00000000-0005-0000-0000-0000C4C90000}"/>
    <cellStyle name="SAPBEXexcGood1 18" xfId="51650" xr:uid="{00000000-0005-0000-0000-0000C5C90000}"/>
    <cellStyle name="SAPBEXexcGood1 18 2" xfId="51651" xr:uid="{00000000-0005-0000-0000-0000C6C90000}"/>
    <cellStyle name="SAPBEXexcGood1 19" xfId="51652" xr:uid="{00000000-0005-0000-0000-0000C7C90000}"/>
    <cellStyle name="SAPBEXexcGood1 2" xfId="51653" xr:uid="{00000000-0005-0000-0000-0000C8C90000}"/>
    <cellStyle name="SAPBEXexcGood1 2 2" xfId="51654" xr:uid="{00000000-0005-0000-0000-0000C9C90000}"/>
    <cellStyle name="SAPBEXexcGood1 2 2 2" xfId="51655" xr:uid="{00000000-0005-0000-0000-0000CAC90000}"/>
    <cellStyle name="SAPBEXexcGood1 2 3" xfId="51656" xr:uid="{00000000-0005-0000-0000-0000CBC90000}"/>
    <cellStyle name="SAPBEXexcGood1 3" xfId="51657" xr:uid="{00000000-0005-0000-0000-0000CCC90000}"/>
    <cellStyle name="SAPBEXexcGood1 3 2" xfId="51658" xr:uid="{00000000-0005-0000-0000-0000CDC90000}"/>
    <cellStyle name="SAPBEXexcGood1 3 2 2" xfId="51659" xr:uid="{00000000-0005-0000-0000-0000CEC90000}"/>
    <cellStyle name="SAPBEXexcGood1 3 3" xfId="51660" xr:uid="{00000000-0005-0000-0000-0000CFC90000}"/>
    <cellStyle name="SAPBEXexcGood1 4" xfId="51661" xr:uid="{00000000-0005-0000-0000-0000D0C90000}"/>
    <cellStyle name="SAPBEXexcGood1 4 2" xfId="51662" xr:uid="{00000000-0005-0000-0000-0000D1C90000}"/>
    <cellStyle name="SAPBEXexcGood1 4 2 2" xfId="51663" xr:uid="{00000000-0005-0000-0000-0000D2C90000}"/>
    <cellStyle name="SAPBEXexcGood1 4 3" xfId="51664" xr:uid="{00000000-0005-0000-0000-0000D3C90000}"/>
    <cellStyle name="SAPBEXexcGood1 5" xfId="51665" xr:uid="{00000000-0005-0000-0000-0000D4C90000}"/>
    <cellStyle name="SAPBEXexcGood1 5 2" xfId="51666" xr:uid="{00000000-0005-0000-0000-0000D5C90000}"/>
    <cellStyle name="SAPBEXexcGood1 5 2 2" xfId="51667" xr:uid="{00000000-0005-0000-0000-0000D6C90000}"/>
    <cellStyle name="SAPBEXexcGood1 5 3" xfId="51668" xr:uid="{00000000-0005-0000-0000-0000D7C90000}"/>
    <cellStyle name="SAPBEXexcGood1 6" xfId="51669" xr:uid="{00000000-0005-0000-0000-0000D8C90000}"/>
    <cellStyle name="SAPBEXexcGood1 6 2" xfId="51670" xr:uid="{00000000-0005-0000-0000-0000D9C90000}"/>
    <cellStyle name="SAPBEXexcGood1 6 2 2" xfId="51671" xr:uid="{00000000-0005-0000-0000-0000DAC90000}"/>
    <cellStyle name="SAPBEXexcGood1 6 3" xfId="51672" xr:uid="{00000000-0005-0000-0000-0000DBC90000}"/>
    <cellStyle name="SAPBEXexcGood1 7" xfId="51673" xr:uid="{00000000-0005-0000-0000-0000DCC90000}"/>
    <cellStyle name="SAPBEXexcGood1 7 2" xfId="51674" xr:uid="{00000000-0005-0000-0000-0000DDC90000}"/>
    <cellStyle name="SAPBEXexcGood1 7 2 2" xfId="51675" xr:uid="{00000000-0005-0000-0000-0000DEC90000}"/>
    <cellStyle name="SAPBEXexcGood1 7 3" xfId="51676" xr:uid="{00000000-0005-0000-0000-0000DFC90000}"/>
    <cellStyle name="SAPBEXexcGood1 8" xfId="51677" xr:uid="{00000000-0005-0000-0000-0000E0C90000}"/>
    <cellStyle name="SAPBEXexcGood1 8 2" xfId="51678" xr:uid="{00000000-0005-0000-0000-0000E1C90000}"/>
    <cellStyle name="SAPBEXexcGood1 8 2 2" xfId="51679" xr:uid="{00000000-0005-0000-0000-0000E2C90000}"/>
    <cellStyle name="SAPBEXexcGood1 8 3" xfId="51680" xr:uid="{00000000-0005-0000-0000-0000E3C90000}"/>
    <cellStyle name="SAPBEXexcGood1 9" xfId="51681" xr:uid="{00000000-0005-0000-0000-0000E4C90000}"/>
    <cellStyle name="SAPBEXexcGood1 9 2" xfId="51682" xr:uid="{00000000-0005-0000-0000-0000E5C90000}"/>
    <cellStyle name="SAPBEXexcGood1 9 2 2" xfId="51683" xr:uid="{00000000-0005-0000-0000-0000E6C90000}"/>
    <cellStyle name="SAPBEXexcGood1 9 3" xfId="51684" xr:uid="{00000000-0005-0000-0000-0000E7C90000}"/>
    <cellStyle name="SAPBEXexcGood2" xfId="51685" xr:uid="{00000000-0005-0000-0000-0000E8C90000}"/>
    <cellStyle name="SAPBEXexcGood2 10" xfId="51686" xr:uid="{00000000-0005-0000-0000-0000E9C90000}"/>
    <cellStyle name="SAPBEXexcGood2 10 2" xfId="51687" xr:uid="{00000000-0005-0000-0000-0000EAC90000}"/>
    <cellStyle name="SAPBEXexcGood2 10 2 2" xfId="51688" xr:uid="{00000000-0005-0000-0000-0000EBC90000}"/>
    <cellStyle name="SAPBEXexcGood2 10 3" xfId="51689" xr:uid="{00000000-0005-0000-0000-0000ECC90000}"/>
    <cellStyle name="SAPBEXexcGood2 11" xfId="51690" xr:uid="{00000000-0005-0000-0000-0000EDC90000}"/>
    <cellStyle name="SAPBEXexcGood2 11 2" xfId="51691" xr:uid="{00000000-0005-0000-0000-0000EEC90000}"/>
    <cellStyle name="SAPBEXexcGood2 11 2 2" xfId="51692" xr:uid="{00000000-0005-0000-0000-0000EFC90000}"/>
    <cellStyle name="SAPBEXexcGood2 11 3" xfId="51693" xr:uid="{00000000-0005-0000-0000-0000F0C90000}"/>
    <cellStyle name="SAPBEXexcGood2 12" xfId="51694" xr:uid="{00000000-0005-0000-0000-0000F1C90000}"/>
    <cellStyle name="SAPBEXexcGood2 12 2" xfId="51695" xr:uid="{00000000-0005-0000-0000-0000F2C90000}"/>
    <cellStyle name="SAPBEXexcGood2 12 2 2" xfId="51696" xr:uid="{00000000-0005-0000-0000-0000F3C90000}"/>
    <cellStyle name="SAPBEXexcGood2 12 3" xfId="51697" xr:uid="{00000000-0005-0000-0000-0000F4C90000}"/>
    <cellStyle name="SAPBEXexcGood2 13" xfId="51698" xr:uid="{00000000-0005-0000-0000-0000F5C90000}"/>
    <cellStyle name="SAPBEXexcGood2 13 2" xfId="51699" xr:uid="{00000000-0005-0000-0000-0000F6C90000}"/>
    <cellStyle name="SAPBEXexcGood2 13 2 2" xfId="51700" xr:uid="{00000000-0005-0000-0000-0000F7C90000}"/>
    <cellStyle name="SAPBEXexcGood2 13 3" xfId="51701" xr:uid="{00000000-0005-0000-0000-0000F8C90000}"/>
    <cellStyle name="SAPBEXexcGood2 14" xfId="51702" xr:uid="{00000000-0005-0000-0000-0000F9C90000}"/>
    <cellStyle name="SAPBEXexcGood2 14 2" xfId="51703" xr:uid="{00000000-0005-0000-0000-0000FAC90000}"/>
    <cellStyle name="SAPBEXexcGood2 14 2 2" xfId="51704" xr:uid="{00000000-0005-0000-0000-0000FBC90000}"/>
    <cellStyle name="SAPBEXexcGood2 14 3" xfId="51705" xr:uid="{00000000-0005-0000-0000-0000FCC90000}"/>
    <cellStyle name="SAPBEXexcGood2 15" xfId="51706" xr:uid="{00000000-0005-0000-0000-0000FDC90000}"/>
    <cellStyle name="SAPBEXexcGood2 15 2" xfId="51707" xr:uid="{00000000-0005-0000-0000-0000FEC90000}"/>
    <cellStyle name="SAPBEXexcGood2 15 2 2" xfId="51708" xr:uid="{00000000-0005-0000-0000-0000FFC90000}"/>
    <cellStyle name="SAPBEXexcGood2 15 3" xfId="51709" xr:uid="{00000000-0005-0000-0000-000000CA0000}"/>
    <cellStyle name="SAPBEXexcGood2 16" xfId="51710" xr:uid="{00000000-0005-0000-0000-000001CA0000}"/>
    <cellStyle name="SAPBEXexcGood2 16 2" xfId="51711" xr:uid="{00000000-0005-0000-0000-000002CA0000}"/>
    <cellStyle name="SAPBEXexcGood2 16 2 2" xfId="51712" xr:uid="{00000000-0005-0000-0000-000003CA0000}"/>
    <cellStyle name="SAPBEXexcGood2 16 3" xfId="51713" xr:uid="{00000000-0005-0000-0000-000004CA0000}"/>
    <cellStyle name="SAPBEXexcGood2 17" xfId="51714" xr:uid="{00000000-0005-0000-0000-000005CA0000}"/>
    <cellStyle name="SAPBEXexcGood2 17 2" xfId="51715" xr:uid="{00000000-0005-0000-0000-000006CA0000}"/>
    <cellStyle name="SAPBEXexcGood2 18" xfId="51716" xr:uid="{00000000-0005-0000-0000-000007CA0000}"/>
    <cellStyle name="SAPBEXexcGood2 18 2" xfId="51717" xr:uid="{00000000-0005-0000-0000-000008CA0000}"/>
    <cellStyle name="SAPBEXexcGood2 19" xfId="51718" xr:uid="{00000000-0005-0000-0000-000009CA0000}"/>
    <cellStyle name="SAPBEXexcGood2 2" xfId="51719" xr:uid="{00000000-0005-0000-0000-00000ACA0000}"/>
    <cellStyle name="SAPBEXexcGood2 2 2" xfId="51720" xr:uid="{00000000-0005-0000-0000-00000BCA0000}"/>
    <cellStyle name="SAPBEXexcGood2 2 2 2" xfId="51721" xr:uid="{00000000-0005-0000-0000-00000CCA0000}"/>
    <cellStyle name="SAPBEXexcGood2 2 3" xfId="51722" xr:uid="{00000000-0005-0000-0000-00000DCA0000}"/>
    <cellStyle name="SAPBEXexcGood2 3" xfId="51723" xr:uid="{00000000-0005-0000-0000-00000ECA0000}"/>
    <cellStyle name="SAPBEXexcGood2 3 2" xfId="51724" xr:uid="{00000000-0005-0000-0000-00000FCA0000}"/>
    <cellStyle name="SAPBEXexcGood2 3 2 2" xfId="51725" xr:uid="{00000000-0005-0000-0000-000010CA0000}"/>
    <cellStyle name="SAPBEXexcGood2 3 3" xfId="51726" xr:uid="{00000000-0005-0000-0000-000011CA0000}"/>
    <cellStyle name="SAPBEXexcGood2 4" xfId="51727" xr:uid="{00000000-0005-0000-0000-000012CA0000}"/>
    <cellStyle name="SAPBEXexcGood2 4 2" xfId="51728" xr:uid="{00000000-0005-0000-0000-000013CA0000}"/>
    <cellStyle name="SAPBEXexcGood2 4 2 2" xfId="51729" xr:uid="{00000000-0005-0000-0000-000014CA0000}"/>
    <cellStyle name="SAPBEXexcGood2 4 3" xfId="51730" xr:uid="{00000000-0005-0000-0000-000015CA0000}"/>
    <cellStyle name="SAPBEXexcGood2 5" xfId="51731" xr:uid="{00000000-0005-0000-0000-000016CA0000}"/>
    <cellStyle name="SAPBEXexcGood2 5 2" xfId="51732" xr:uid="{00000000-0005-0000-0000-000017CA0000}"/>
    <cellStyle name="SAPBEXexcGood2 5 2 2" xfId="51733" xr:uid="{00000000-0005-0000-0000-000018CA0000}"/>
    <cellStyle name="SAPBEXexcGood2 5 3" xfId="51734" xr:uid="{00000000-0005-0000-0000-000019CA0000}"/>
    <cellStyle name="SAPBEXexcGood2 6" xfId="51735" xr:uid="{00000000-0005-0000-0000-00001ACA0000}"/>
    <cellStyle name="SAPBEXexcGood2 6 2" xfId="51736" xr:uid="{00000000-0005-0000-0000-00001BCA0000}"/>
    <cellStyle name="SAPBEXexcGood2 6 2 2" xfId="51737" xr:uid="{00000000-0005-0000-0000-00001CCA0000}"/>
    <cellStyle name="SAPBEXexcGood2 6 3" xfId="51738" xr:uid="{00000000-0005-0000-0000-00001DCA0000}"/>
    <cellStyle name="SAPBEXexcGood2 7" xfId="51739" xr:uid="{00000000-0005-0000-0000-00001ECA0000}"/>
    <cellStyle name="SAPBEXexcGood2 7 2" xfId="51740" xr:uid="{00000000-0005-0000-0000-00001FCA0000}"/>
    <cellStyle name="SAPBEXexcGood2 7 2 2" xfId="51741" xr:uid="{00000000-0005-0000-0000-000020CA0000}"/>
    <cellStyle name="SAPBEXexcGood2 7 3" xfId="51742" xr:uid="{00000000-0005-0000-0000-000021CA0000}"/>
    <cellStyle name="SAPBEXexcGood2 8" xfId="51743" xr:uid="{00000000-0005-0000-0000-000022CA0000}"/>
    <cellStyle name="SAPBEXexcGood2 8 2" xfId="51744" xr:uid="{00000000-0005-0000-0000-000023CA0000}"/>
    <cellStyle name="SAPBEXexcGood2 8 2 2" xfId="51745" xr:uid="{00000000-0005-0000-0000-000024CA0000}"/>
    <cellStyle name="SAPBEXexcGood2 8 3" xfId="51746" xr:uid="{00000000-0005-0000-0000-000025CA0000}"/>
    <cellStyle name="SAPBEXexcGood2 9" xfId="51747" xr:uid="{00000000-0005-0000-0000-000026CA0000}"/>
    <cellStyle name="SAPBEXexcGood2 9 2" xfId="51748" xr:uid="{00000000-0005-0000-0000-000027CA0000}"/>
    <cellStyle name="SAPBEXexcGood2 9 2 2" xfId="51749" xr:uid="{00000000-0005-0000-0000-000028CA0000}"/>
    <cellStyle name="SAPBEXexcGood2 9 3" xfId="51750" xr:uid="{00000000-0005-0000-0000-000029CA0000}"/>
    <cellStyle name="SAPBEXexcGood3" xfId="51751" xr:uid="{00000000-0005-0000-0000-00002ACA0000}"/>
    <cellStyle name="SAPBEXexcGood3 10" xfId="51752" xr:uid="{00000000-0005-0000-0000-00002BCA0000}"/>
    <cellStyle name="SAPBEXexcGood3 10 2" xfId="51753" xr:uid="{00000000-0005-0000-0000-00002CCA0000}"/>
    <cellStyle name="SAPBEXexcGood3 10 2 2" xfId="51754" xr:uid="{00000000-0005-0000-0000-00002DCA0000}"/>
    <cellStyle name="SAPBEXexcGood3 10 3" xfId="51755" xr:uid="{00000000-0005-0000-0000-00002ECA0000}"/>
    <cellStyle name="SAPBEXexcGood3 11" xfId="51756" xr:uid="{00000000-0005-0000-0000-00002FCA0000}"/>
    <cellStyle name="SAPBEXexcGood3 11 2" xfId="51757" xr:uid="{00000000-0005-0000-0000-000030CA0000}"/>
    <cellStyle name="SAPBEXexcGood3 11 2 2" xfId="51758" xr:uid="{00000000-0005-0000-0000-000031CA0000}"/>
    <cellStyle name="SAPBEXexcGood3 11 3" xfId="51759" xr:uid="{00000000-0005-0000-0000-000032CA0000}"/>
    <cellStyle name="SAPBEXexcGood3 12" xfId="51760" xr:uid="{00000000-0005-0000-0000-000033CA0000}"/>
    <cellStyle name="SAPBEXexcGood3 12 2" xfId="51761" xr:uid="{00000000-0005-0000-0000-000034CA0000}"/>
    <cellStyle name="SAPBEXexcGood3 12 2 2" xfId="51762" xr:uid="{00000000-0005-0000-0000-000035CA0000}"/>
    <cellStyle name="SAPBEXexcGood3 12 3" xfId="51763" xr:uid="{00000000-0005-0000-0000-000036CA0000}"/>
    <cellStyle name="SAPBEXexcGood3 13" xfId="51764" xr:uid="{00000000-0005-0000-0000-000037CA0000}"/>
    <cellStyle name="SAPBEXexcGood3 13 2" xfId="51765" xr:uid="{00000000-0005-0000-0000-000038CA0000}"/>
    <cellStyle name="SAPBEXexcGood3 13 2 2" xfId="51766" xr:uid="{00000000-0005-0000-0000-000039CA0000}"/>
    <cellStyle name="SAPBEXexcGood3 13 3" xfId="51767" xr:uid="{00000000-0005-0000-0000-00003ACA0000}"/>
    <cellStyle name="SAPBEXexcGood3 14" xfId="51768" xr:uid="{00000000-0005-0000-0000-00003BCA0000}"/>
    <cellStyle name="SAPBEXexcGood3 14 2" xfId="51769" xr:uid="{00000000-0005-0000-0000-00003CCA0000}"/>
    <cellStyle name="SAPBEXexcGood3 14 2 2" xfId="51770" xr:uid="{00000000-0005-0000-0000-00003DCA0000}"/>
    <cellStyle name="SAPBEXexcGood3 14 3" xfId="51771" xr:uid="{00000000-0005-0000-0000-00003ECA0000}"/>
    <cellStyle name="SAPBEXexcGood3 15" xfId="51772" xr:uid="{00000000-0005-0000-0000-00003FCA0000}"/>
    <cellStyle name="SAPBEXexcGood3 15 2" xfId="51773" xr:uid="{00000000-0005-0000-0000-000040CA0000}"/>
    <cellStyle name="SAPBEXexcGood3 15 2 2" xfId="51774" xr:uid="{00000000-0005-0000-0000-000041CA0000}"/>
    <cellStyle name="SAPBEXexcGood3 15 3" xfId="51775" xr:uid="{00000000-0005-0000-0000-000042CA0000}"/>
    <cellStyle name="SAPBEXexcGood3 16" xfId="51776" xr:uid="{00000000-0005-0000-0000-000043CA0000}"/>
    <cellStyle name="SAPBEXexcGood3 16 2" xfId="51777" xr:uid="{00000000-0005-0000-0000-000044CA0000}"/>
    <cellStyle name="SAPBEXexcGood3 16 2 2" xfId="51778" xr:uid="{00000000-0005-0000-0000-000045CA0000}"/>
    <cellStyle name="SAPBEXexcGood3 16 3" xfId="51779" xr:uid="{00000000-0005-0000-0000-000046CA0000}"/>
    <cellStyle name="SAPBEXexcGood3 17" xfId="51780" xr:uid="{00000000-0005-0000-0000-000047CA0000}"/>
    <cellStyle name="SAPBEXexcGood3 17 2" xfId="51781" xr:uid="{00000000-0005-0000-0000-000048CA0000}"/>
    <cellStyle name="SAPBEXexcGood3 18" xfId="51782" xr:uid="{00000000-0005-0000-0000-000049CA0000}"/>
    <cellStyle name="SAPBEXexcGood3 18 2" xfId="51783" xr:uid="{00000000-0005-0000-0000-00004ACA0000}"/>
    <cellStyle name="SAPBEXexcGood3 19" xfId="51784" xr:uid="{00000000-0005-0000-0000-00004BCA0000}"/>
    <cellStyle name="SAPBEXexcGood3 2" xfId="51785" xr:uid="{00000000-0005-0000-0000-00004CCA0000}"/>
    <cellStyle name="SAPBEXexcGood3 2 2" xfId="51786" xr:uid="{00000000-0005-0000-0000-00004DCA0000}"/>
    <cellStyle name="SAPBEXexcGood3 2 2 2" xfId="51787" xr:uid="{00000000-0005-0000-0000-00004ECA0000}"/>
    <cellStyle name="SAPBEXexcGood3 2 3" xfId="51788" xr:uid="{00000000-0005-0000-0000-00004FCA0000}"/>
    <cellStyle name="SAPBEXexcGood3 3" xfId="51789" xr:uid="{00000000-0005-0000-0000-000050CA0000}"/>
    <cellStyle name="SAPBEXexcGood3 3 2" xfId="51790" xr:uid="{00000000-0005-0000-0000-000051CA0000}"/>
    <cellStyle name="SAPBEXexcGood3 3 2 2" xfId="51791" xr:uid="{00000000-0005-0000-0000-000052CA0000}"/>
    <cellStyle name="SAPBEXexcGood3 3 3" xfId="51792" xr:uid="{00000000-0005-0000-0000-000053CA0000}"/>
    <cellStyle name="SAPBEXexcGood3 4" xfId="51793" xr:uid="{00000000-0005-0000-0000-000054CA0000}"/>
    <cellStyle name="SAPBEXexcGood3 4 2" xfId="51794" xr:uid="{00000000-0005-0000-0000-000055CA0000}"/>
    <cellStyle name="SAPBEXexcGood3 4 2 2" xfId="51795" xr:uid="{00000000-0005-0000-0000-000056CA0000}"/>
    <cellStyle name="SAPBEXexcGood3 4 3" xfId="51796" xr:uid="{00000000-0005-0000-0000-000057CA0000}"/>
    <cellStyle name="SAPBEXexcGood3 5" xfId="51797" xr:uid="{00000000-0005-0000-0000-000058CA0000}"/>
    <cellStyle name="SAPBEXexcGood3 5 2" xfId="51798" xr:uid="{00000000-0005-0000-0000-000059CA0000}"/>
    <cellStyle name="SAPBEXexcGood3 5 2 2" xfId="51799" xr:uid="{00000000-0005-0000-0000-00005ACA0000}"/>
    <cellStyle name="SAPBEXexcGood3 5 3" xfId="51800" xr:uid="{00000000-0005-0000-0000-00005BCA0000}"/>
    <cellStyle name="SAPBEXexcGood3 6" xfId="51801" xr:uid="{00000000-0005-0000-0000-00005CCA0000}"/>
    <cellStyle name="SAPBEXexcGood3 6 2" xfId="51802" xr:uid="{00000000-0005-0000-0000-00005DCA0000}"/>
    <cellStyle name="SAPBEXexcGood3 6 2 2" xfId="51803" xr:uid="{00000000-0005-0000-0000-00005ECA0000}"/>
    <cellStyle name="SAPBEXexcGood3 6 3" xfId="51804" xr:uid="{00000000-0005-0000-0000-00005FCA0000}"/>
    <cellStyle name="SAPBEXexcGood3 7" xfId="51805" xr:uid="{00000000-0005-0000-0000-000060CA0000}"/>
    <cellStyle name="SAPBEXexcGood3 7 2" xfId="51806" xr:uid="{00000000-0005-0000-0000-000061CA0000}"/>
    <cellStyle name="SAPBEXexcGood3 7 2 2" xfId="51807" xr:uid="{00000000-0005-0000-0000-000062CA0000}"/>
    <cellStyle name="SAPBEXexcGood3 7 3" xfId="51808" xr:uid="{00000000-0005-0000-0000-000063CA0000}"/>
    <cellStyle name="SAPBEXexcGood3 8" xfId="51809" xr:uid="{00000000-0005-0000-0000-000064CA0000}"/>
    <cellStyle name="SAPBEXexcGood3 8 2" xfId="51810" xr:uid="{00000000-0005-0000-0000-000065CA0000}"/>
    <cellStyle name="SAPBEXexcGood3 8 2 2" xfId="51811" xr:uid="{00000000-0005-0000-0000-000066CA0000}"/>
    <cellStyle name="SAPBEXexcGood3 8 3" xfId="51812" xr:uid="{00000000-0005-0000-0000-000067CA0000}"/>
    <cellStyle name="SAPBEXexcGood3 9" xfId="51813" xr:uid="{00000000-0005-0000-0000-000068CA0000}"/>
    <cellStyle name="SAPBEXexcGood3 9 2" xfId="51814" xr:uid="{00000000-0005-0000-0000-000069CA0000}"/>
    <cellStyle name="SAPBEXexcGood3 9 2 2" xfId="51815" xr:uid="{00000000-0005-0000-0000-00006ACA0000}"/>
    <cellStyle name="SAPBEXexcGood3 9 3" xfId="51816" xr:uid="{00000000-0005-0000-0000-00006BCA0000}"/>
    <cellStyle name="SAPBEXfilterDrill" xfId="51817" xr:uid="{00000000-0005-0000-0000-00006CCA0000}"/>
    <cellStyle name="SAPBEXfilterDrill 10" xfId="51818" xr:uid="{00000000-0005-0000-0000-00006DCA0000}"/>
    <cellStyle name="SAPBEXfilterDrill 10 2" xfId="51819" xr:uid="{00000000-0005-0000-0000-00006ECA0000}"/>
    <cellStyle name="SAPBEXfilterDrill 10 2 2" xfId="51820" xr:uid="{00000000-0005-0000-0000-00006FCA0000}"/>
    <cellStyle name="SAPBEXfilterDrill 10 3" xfId="51821" xr:uid="{00000000-0005-0000-0000-000070CA0000}"/>
    <cellStyle name="SAPBEXfilterDrill 11" xfId="51822" xr:uid="{00000000-0005-0000-0000-000071CA0000}"/>
    <cellStyle name="SAPBEXfilterDrill 11 2" xfId="51823" xr:uid="{00000000-0005-0000-0000-000072CA0000}"/>
    <cellStyle name="SAPBEXfilterDrill 11 2 2" xfId="51824" xr:uid="{00000000-0005-0000-0000-000073CA0000}"/>
    <cellStyle name="SAPBEXfilterDrill 11 3" xfId="51825" xr:uid="{00000000-0005-0000-0000-000074CA0000}"/>
    <cellStyle name="SAPBEXfilterDrill 12" xfId="51826" xr:uid="{00000000-0005-0000-0000-000075CA0000}"/>
    <cellStyle name="SAPBEXfilterDrill 12 2" xfId="51827" xr:uid="{00000000-0005-0000-0000-000076CA0000}"/>
    <cellStyle name="SAPBEXfilterDrill 12 2 2" xfId="51828" xr:uid="{00000000-0005-0000-0000-000077CA0000}"/>
    <cellStyle name="SAPBEXfilterDrill 12 3" xfId="51829" xr:uid="{00000000-0005-0000-0000-000078CA0000}"/>
    <cellStyle name="SAPBEXfilterDrill 13" xfId="51830" xr:uid="{00000000-0005-0000-0000-000079CA0000}"/>
    <cellStyle name="SAPBEXfilterDrill 13 2" xfId="51831" xr:uid="{00000000-0005-0000-0000-00007ACA0000}"/>
    <cellStyle name="SAPBEXfilterDrill 13 2 2" xfId="51832" xr:uid="{00000000-0005-0000-0000-00007BCA0000}"/>
    <cellStyle name="SAPBEXfilterDrill 13 3" xfId="51833" xr:uid="{00000000-0005-0000-0000-00007CCA0000}"/>
    <cellStyle name="SAPBEXfilterDrill 14" xfId="51834" xr:uid="{00000000-0005-0000-0000-00007DCA0000}"/>
    <cellStyle name="SAPBEXfilterDrill 14 2" xfId="51835" xr:uid="{00000000-0005-0000-0000-00007ECA0000}"/>
    <cellStyle name="SAPBEXfilterDrill 14 2 2" xfId="51836" xr:uid="{00000000-0005-0000-0000-00007FCA0000}"/>
    <cellStyle name="SAPBEXfilterDrill 14 3" xfId="51837" xr:uid="{00000000-0005-0000-0000-000080CA0000}"/>
    <cellStyle name="SAPBEXfilterDrill 15" xfId="51838" xr:uid="{00000000-0005-0000-0000-000081CA0000}"/>
    <cellStyle name="SAPBEXfilterDrill 15 2" xfId="51839" xr:uid="{00000000-0005-0000-0000-000082CA0000}"/>
    <cellStyle name="SAPBEXfilterDrill 15 2 2" xfId="51840" xr:uid="{00000000-0005-0000-0000-000083CA0000}"/>
    <cellStyle name="SAPBEXfilterDrill 15 3" xfId="51841" xr:uid="{00000000-0005-0000-0000-000084CA0000}"/>
    <cellStyle name="SAPBEXfilterDrill 16" xfId="51842" xr:uid="{00000000-0005-0000-0000-000085CA0000}"/>
    <cellStyle name="SAPBEXfilterDrill 16 2" xfId="51843" xr:uid="{00000000-0005-0000-0000-000086CA0000}"/>
    <cellStyle name="SAPBEXfilterDrill 16 2 2" xfId="51844" xr:uid="{00000000-0005-0000-0000-000087CA0000}"/>
    <cellStyle name="SAPBEXfilterDrill 16 3" xfId="51845" xr:uid="{00000000-0005-0000-0000-000088CA0000}"/>
    <cellStyle name="SAPBEXfilterDrill 17" xfId="51846" xr:uid="{00000000-0005-0000-0000-000089CA0000}"/>
    <cellStyle name="SAPBEXfilterDrill 17 2" xfId="51847" xr:uid="{00000000-0005-0000-0000-00008ACA0000}"/>
    <cellStyle name="SAPBEXfilterDrill 18" xfId="51848" xr:uid="{00000000-0005-0000-0000-00008BCA0000}"/>
    <cellStyle name="SAPBEXfilterDrill 18 2" xfId="51849" xr:uid="{00000000-0005-0000-0000-00008CCA0000}"/>
    <cellStyle name="SAPBEXfilterDrill 19" xfId="51850" xr:uid="{00000000-0005-0000-0000-00008DCA0000}"/>
    <cellStyle name="SAPBEXfilterDrill 2" xfId="51851" xr:uid="{00000000-0005-0000-0000-00008ECA0000}"/>
    <cellStyle name="SAPBEXfilterDrill 2 2" xfId="51852" xr:uid="{00000000-0005-0000-0000-00008FCA0000}"/>
    <cellStyle name="SAPBEXfilterDrill 2 2 2" xfId="51853" xr:uid="{00000000-0005-0000-0000-000090CA0000}"/>
    <cellStyle name="SAPBEXfilterDrill 2 3" xfId="51854" xr:uid="{00000000-0005-0000-0000-000091CA0000}"/>
    <cellStyle name="SAPBEXfilterDrill 3" xfId="51855" xr:uid="{00000000-0005-0000-0000-000092CA0000}"/>
    <cellStyle name="SAPBEXfilterDrill 3 2" xfId="51856" xr:uid="{00000000-0005-0000-0000-000093CA0000}"/>
    <cellStyle name="SAPBEXfilterDrill 3 2 2" xfId="51857" xr:uid="{00000000-0005-0000-0000-000094CA0000}"/>
    <cellStyle name="SAPBEXfilterDrill 3 3" xfId="51858" xr:uid="{00000000-0005-0000-0000-000095CA0000}"/>
    <cellStyle name="SAPBEXfilterDrill 4" xfId="51859" xr:uid="{00000000-0005-0000-0000-000096CA0000}"/>
    <cellStyle name="SAPBEXfilterDrill 4 2" xfId="51860" xr:uid="{00000000-0005-0000-0000-000097CA0000}"/>
    <cellStyle name="SAPBEXfilterDrill 4 2 2" xfId="51861" xr:uid="{00000000-0005-0000-0000-000098CA0000}"/>
    <cellStyle name="SAPBEXfilterDrill 4 3" xfId="51862" xr:uid="{00000000-0005-0000-0000-000099CA0000}"/>
    <cellStyle name="SAPBEXfilterDrill 5" xfId="51863" xr:uid="{00000000-0005-0000-0000-00009ACA0000}"/>
    <cellStyle name="SAPBEXfilterDrill 5 2" xfId="51864" xr:uid="{00000000-0005-0000-0000-00009BCA0000}"/>
    <cellStyle name="SAPBEXfilterDrill 5 2 2" xfId="51865" xr:uid="{00000000-0005-0000-0000-00009CCA0000}"/>
    <cellStyle name="SAPBEXfilterDrill 5 3" xfId="51866" xr:uid="{00000000-0005-0000-0000-00009DCA0000}"/>
    <cellStyle name="SAPBEXfilterDrill 6" xfId="51867" xr:uid="{00000000-0005-0000-0000-00009ECA0000}"/>
    <cellStyle name="SAPBEXfilterDrill 6 2" xfId="51868" xr:uid="{00000000-0005-0000-0000-00009FCA0000}"/>
    <cellStyle name="SAPBEXfilterDrill 6 2 2" xfId="51869" xr:uid="{00000000-0005-0000-0000-0000A0CA0000}"/>
    <cellStyle name="SAPBEXfilterDrill 6 3" xfId="51870" xr:uid="{00000000-0005-0000-0000-0000A1CA0000}"/>
    <cellStyle name="SAPBEXfilterDrill 7" xfId="51871" xr:uid="{00000000-0005-0000-0000-0000A2CA0000}"/>
    <cellStyle name="SAPBEXfilterDrill 7 2" xfId="51872" xr:uid="{00000000-0005-0000-0000-0000A3CA0000}"/>
    <cellStyle name="SAPBEXfilterDrill 7 2 2" xfId="51873" xr:uid="{00000000-0005-0000-0000-0000A4CA0000}"/>
    <cellStyle name="SAPBEXfilterDrill 7 3" xfId="51874" xr:uid="{00000000-0005-0000-0000-0000A5CA0000}"/>
    <cellStyle name="SAPBEXfilterDrill 8" xfId="51875" xr:uid="{00000000-0005-0000-0000-0000A6CA0000}"/>
    <cellStyle name="SAPBEXfilterDrill 8 2" xfId="51876" xr:uid="{00000000-0005-0000-0000-0000A7CA0000}"/>
    <cellStyle name="SAPBEXfilterDrill 8 2 2" xfId="51877" xr:uid="{00000000-0005-0000-0000-0000A8CA0000}"/>
    <cellStyle name="SAPBEXfilterDrill 8 3" xfId="51878" xr:uid="{00000000-0005-0000-0000-0000A9CA0000}"/>
    <cellStyle name="SAPBEXfilterDrill 9" xfId="51879" xr:uid="{00000000-0005-0000-0000-0000AACA0000}"/>
    <cellStyle name="SAPBEXfilterDrill 9 2" xfId="51880" xr:uid="{00000000-0005-0000-0000-0000ABCA0000}"/>
    <cellStyle name="SAPBEXfilterDrill 9 2 2" xfId="51881" xr:uid="{00000000-0005-0000-0000-0000ACCA0000}"/>
    <cellStyle name="SAPBEXfilterDrill 9 3" xfId="51882" xr:uid="{00000000-0005-0000-0000-0000ADCA0000}"/>
    <cellStyle name="SAPBEXfilterItem" xfId="51883" xr:uid="{00000000-0005-0000-0000-0000AECA0000}"/>
    <cellStyle name="SAPBEXfilterItem 10" xfId="51884" xr:uid="{00000000-0005-0000-0000-0000AFCA0000}"/>
    <cellStyle name="SAPBEXfilterItem 10 2" xfId="51885" xr:uid="{00000000-0005-0000-0000-0000B0CA0000}"/>
    <cellStyle name="SAPBEXfilterItem 10 2 2" xfId="51886" xr:uid="{00000000-0005-0000-0000-0000B1CA0000}"/>
    <cellStyle name="SAPBEXfilterItem 10 3" xfId="51887" xr:uid="{00000000-0005-0000-0000-0000B2CA0000}"/>
    <cellStyle name="SAPBEXfilterItem 11" xfId="51888" xr:uid="{00000000-0005-0000-0000-0000B3CA0000}"/>
    <cellStyle name="SAPBEXfilterItem 11 2" xfId="51889" xr:uid="{00000000-0005-0000-0000-0000B4CA0000}"/>
    <cellStyle name="SAPBEXfilterItem 11 2 2" xfId="51890" xr:uid="{00000000-0005-0000-0000-0000B5CA0000}"/>
    <cellStyle name="SAPBEXfilterItem 11 3" xfId="51891" xr:uid="{00000000-0005-0000-0000-0000B6CA0000}"/>
    <cellStyle name="SAPBEXfilterItem 12" xfId="51892" xr:uid="{00000000-0005-0000-0000-0000B7CA0000}"/>
    <cellStyle name="SAPBEXfilterItem 12 2" xfId="51893" xr:uid="{00000000-0005-0000-0000-0000B8CA0000}"/>
    <cellStyle name="SAPBEXfilterItem 12 2 2" xfId="51894" xr:uid="{00000000-0005-0000-0000-0000B9CA0000}"/>
    <cellStyle name="SAPBEXfilterItem 12 3" xfId="51895" xr:uid="{00000000-0005-0000-0000-0000BACA0000}"/>
    <cellStyle name="SAPBEXfilterItem 13" xfId="51896" xr:uid="{00000000-0005-0000-0000-0000BBCA0000}"/>
    <cellStyle name="SAPBEXfilterItem 13 2" xfId="51897" xr:uid="{00000000-0005-0000-0000-0000BCCA0000}"/>
    <cellStyle name="SAPBEXfilterItem 13 2 2" xfId="51898" xr:uid="{00000000-0005-0000-0000-0000BDCA0000}"/>
    <cellStyle name="SAPBEXfilterItem 13 3" xfId="51899" xr:uid="{00000000-0005-0000-0000-0000BECA0000}"/>
    <cellStyle name="SAPBEXfilterItem 14" xfId="51900" xr:uid="{00000000-0005-0000-0000-0000BFCA0000}"/>
    <cellStyle name="SAPBEXfilterItem 14 2" xfId="51901" xr:uid="{00000000-0005-0000-0000-0000C0CA0000}"/>
    <cellStyle name="SAPBEXfilterItem 14 2 2" xfId="51902" xr:uid="{00000000-0005-0000-0000-0000C1CA0000}"/>
    <cellStyle name="SAPBEXfilterItem 14 3" xfId="51903" xr:uid="{00000000-0005-0000-0000-0000C2CA0000}"/>
    <cellStyle name="SAPBEXfilterItem 15" xfId="51904" xr:uid="{00000000-0005-0000-0000-0000C3CA0000}"/>
    <cellStyle name="SAPBEXfilterItem 15 2" xfId="51905" xr:uid="{00000000-0005-0000-0000-0000C4CA0000}"/>
    <cellStyle name="SAPBEXfilterItem 15 2 2" xfId="51906" xr:uid="{00000000-0005-0000-0000-0000C5CA0000}"/>
    <cellStyle name="SAPBEXfilterItem 15 3" xfId="51907" xr:uid="{00000000-0005-0000-0000-0000C6CA0000}"/>
    <cellStyle name="SAPBEXfilterItem 16" xfId="51908" xr:uid="{00000000-0005-0000-0000-0000C7CA0000}"/>
    <cellStyle name="SAPBEXfilterItem 16 2" xfId="51909" xr:uid="{00000000-0005-0000-0000-0000C8CA0000}"/>
    <cellStyle name="SAPBEXfilterItem 16 2 2" xfId="51910" xr:uid="{00000000-0005-0000-0000-0000C9CA0000}"/>
    <cellStyle name="SAPBEXfilterItem 16 3" xfId="51911" xr:uid="{00000000-0005-0000-0000-0000CACA0000}"/>
    <cellStyle name="SAPBEXfilterItem 17" xfId="51912" xr:uid="{00000000-0005-0000-0000-0000CBCA0000}"/>
    <cellStyle name="SAPBEXfilterItem 17 2" xfId="51913" xr:uid="{00000000-0005-0000-0000-0000CCCA0000}"/>
    <cellStyle name="SAPBEXfilterItem 18" xfId="51914" xr:uid="{00000000-0005-0000-0000-0000CDCA0000}"/>
    <cellStyle name="SAPBEXfilterItem 18 2" xfId="51915" xr:uid="{00000000-0005-0000-0000-0000CECA0000}"/>
    <cellStyle name="SAPBEXfilterItem 19" xfId="51916" xr:uid="{00000000-0005-0000-0000-0000CFCA0000}"/>
    <cellStyle name="SAPBEXfilterItem 2" xfId="51917" xr:uid="{00000000-0005-0000-0000-0000D0CA0000}"/>
    <cellStyle name="SAPBEXfilterItem 2 2" xfId="51918" xr:uid="{00000000-0005-0000-0000-0000D1CA0000}"/>
    <cellStyle name="SAPBEXfilterItem 2 2 2" xfId="51919" xr:uid="{00000000-0005-0000-0000-0000D2CA0000}"/>
    <cellStyle name="SAPBEXfilterItem 2 3" xfId="51920" xr:uid="{00000000-0005-0000-0000-0000D3CA0000}"/>
    <cellStyle name="SAPBEXfilterItem 3" xfId="51921" xr:uid="{00000000-0005-0000-0000-0000D4CA0000}"/>
    <cellStyle name="SAPBEXfilterItem 3 2" xfId="51922" xr:uid="{00000000-0005-0000-0000-0000D5CA0000}"/>
    <cellStyle name="SAPBEXfilterItem 3 2 2" xfId="51923" xr:uid="{00000000-0005-0000-0000-0000D6CA0000}"/>
    <cellStyle name="SAPBEXfilterItem 3 3" xfId="51924" xr:uid="{00000000-0005-0000-0000-0000D7CA0000}"/>
    <cellStyle name="SAPBEXfilterItem 4" xfId="51925" xr:uid="{00000000-0005-0000-0000-0000D8CA0000}"/>
    <cellStyle name="SAPBEXfilterItem 4 2" xfId="51926" xr:uid="{00000000-0005-0000-0000-0000D9CA0000}"/>
    <cellStyle name="SAPBEXfilterItem 4 2 2" xfId="51927" xr:uid="{00000000-0005-0000-0000-0000DACA0000}"/>
    <cellStyle name="SAPBEXfilterItem 4 3" xfId="51928" xr:uid="{00000000-0005-0000-0000-0000DBCA0000}"/>
    <cellStyle name="SAPBEXfilterItem 5" xfId="51929" xr:uid="{00000000-0005-0000-0000-0000DCCA0000}"/>
    <cellStyle name="SAPBEXfilterItem 5 2" xfId="51930" xr:uid="{00000000-0005-0000-0000-0000DDCA0000}"/>
    <cellStyle name="SAPBEXfilterItem 5 2 2" xfId="51931" xr:uid="{00000000-0005-0000-0000-0000DECA0000}"/>
    <cellStyle name="SAPBEXfilterItem 5 3" xfId="51932" xr:uid="{00000000-0005-0000-0000-0000DFCA0000}"/>
    <cellStyle name="SAPBEXfilterItem 6" xfId="51933" xr:uid="{00000000-0005-0000-0000-0000E0CA0000}"/>
    <cellStyle name="SAPBEXfilterItem 6 2" xfId="51934" xr:uid="{00000000-0005-0000-0000-0000E1CA0000}"/>
    <cellStyle name="SAPBEXfilterItem 6 2 2" xfId="51935" xr:uid="{00000000-0005-0000-0000-0000E2CA0000}"/>
    <cellStyle name="SAPBEXfilterItem 6 3" xfId="51936" xr:uid="{00000000-0005-0000-0000-0000E3CA0000}"/>
    <cellStyle name="SAPBEXfilterItem 7" xfId="51937" xr:uid="{00000000-0005-0000-0000-0000E4CA0000}"/>
    <cellStyle name="SAPBEXfilterItem 7 2" xfId="51938" xr:uid="{00000000-0005-0000-0000-0000E5CA0000}"/>
    <cellStyle name="SAPBEXfilterItem 7 2 2" xfId="51939" xr:uid="{00000000-0005-0000-0000-0000E6CA0000}"/>
    <cellStyle name="SAPBEXfilterItem 7 3" xfId="51940" xr:uid="{00000000-0005-0000-0000-0000E7CA0000}"/>
    <cellStyle name="SAPBEXfilterItem 8" xfId="51941" xr:uid="{00000000-0005-0000-0000-0000E8CA0000}"/>
    <cellStyle name="SAPBEXfilterItem 8 2" xfId="51942" xr:uid="{00000000-0005-0000-0000-0000E9CA0000}"/>
    <cellStyle name="SAPBEXfilterItem 8 2 2" xfId="51943" xr:uid="{00000000-0005-0000-0000-0000EACA0000}"/>
    <cellStyle name="SAPBEXfilterItem 8 3" xfId="51944" xr:uid="{00000000-0005-0000-0000-0000EBCA0000}"/>
    <cellStyle name="SAPBEXfilterItem 9" xfId="51945" xr:uid="{00000000-0005-0000-0000-0000ECCA0000}"/>
    <cellStyle name="SAPBEXfilterItem 9 2" xfId="51946" xr:uid="{00000000-0005-0000-0000-0000EDCA0000}"/>
    <cellStyle name="SAPBEXfilterItem 9 2 2" xfId="51947" xr:uid="{00000000-0005-0000-0000-0000EECA0000}"/>
    <cellStyle name="SAPBEXfilterItem 9 3" xfId="51948" xr:uid="{00000000-0005-0000-0000-0000EFCA0000}"/>
    <cellStyle name="SAPBEXfilterText" xfId="51949" xr:uid="{00000000-0005-0000-0000-0000F0CA0000}"/>
    <cellStyle name="SAPBEXfilterText 10" xfId="51950" xr:uid="{00000000-0005-0000-0000-0000F1CA0000}"/>
    <cellStyle name="SAPBEXfilterText 10 2" xfId="51951" xr:uid="{00000000-0005-0000-0000-0000F2CA0000}"/>
    <cellStyle name="SAPBEXfilterText 10 2 2" xfId="51952" xr:uid="{00000000-0005-0000-0000-0000F3CA0000}"/>
    <cellStyle name="SAPBEXfilterText 10 3" xfId="51953" xr:uid="{00000000-0005-0000-0000-0000F4CA0000}"/>
    <cellStyle name="SAPBEXfilterText 11" xfId="51954" xr:uid="{00000000-0005-0000-0000-0000F5CA0000}"/>
    <cellStyle name="SAPBEXfilterText 11 2" xfId="51955" xr:uid="{00000000-0005-0000-0000-0000F6CA0000}"/>
    <cellStyle name="SAPBEXfilterText 11 2 2" xfId="51956" xr:uid="{00000000-0005-0000-0000-0000F7CA0000}"/>
    <cellStyle name="SAPBEXfilterText 11 3" xfId="51957" xr:uid="{00000000-0005-0000-0000-0000F8CA0000}"/>
    <cellStyle name="SAPBEXfilterText 12" xfId="51958" xr:uid="{00000000-0005-0000-0000-0000F9CA0000}"/>
    <cellStyle name="SAPBEXfilterText 12 2" xfId="51959" xr:uid="{00000000-0005-0000-0000-0000FACA0000}"/>
    <cellStyle name="SAPBEXfilterText 12 2 2" xfId="51960" xr:uid="{00000000-0005-0000-0000-0000FBCA0000}"/>
    <cellStyle name="SAPBEXfilterText 12 3" xfId="51961" xr:uid="{00000000-0005-0000-0000-0000FCCA0000}"/>
    <cellStyle name="SAPBEXfilterText 13" xfId="51962" xr:uid="{00000000-0005-0000-0000-0000FDCA0000}"/>
    <cellStyle name="SAPBEXfilterText 13 2" xfId="51963" xr:uid="{00000000-0005-0000-0000-0000FECA0000}"/>
    <cellStyle name="SAPBEXfilterText 13 2 2" xfId="51964" xr:uid="{00000000-0005-0000-0000-0000FFCA0000}"/>
    <cellStyle name="SAPBEXfilterText 13 3" xfId="51965" xr:uid="{00000000-0005-0000-0000-000000CB0000}"/>
    <cellStyle name="SAPBEXfilterText 14" xfId="51966" xr:uid="{00000000-0005-0000-0000-000001CB0000}"/>
    <cellStyle name="SAPBEXfilterText 14 2" xfId="51967" xr:uid="{00000000-0005-0000-0000-000002CB0000}"/>
    <cellStyle name="SAPBEXfilterText 14 2 2" xfId="51968" xr:uid="{00000000-0005-0000-0000-000003CB0000}"/>
    <cellStyle name="SAPBEXfilterText 14 3" xfId="51969" xr:uid="{00000000-0005-0000-0000-000004CB0000}"/>
    <cellStyle name="SAPBEXfilterText 15" xfId="51970" xr:uid="{00000000-0005-0000-0000-000005CB0000}"/>
    <cellStyle name="SAPBEXfilterText 15 2" xfId="51971" xr:uid="{00000000-0005-0000-0000-000006CB0000}"/>
    <cellStyle name="SAPBEXfilterText 15 2 2" xfId="51972" xr:uid="{00000000-0005-0000-0000-000007CB0000}"/>
    <cellStyle name="SAPBEXfilterText 15 3" xfId="51973" xr:uid="{00000000-0005-0000-0000-000008CB0000}"/>
    <cellStyle name="SAPBEXfilterText 16" xfId="51974" xr:uid="{00000000-0005-0000-0000-000009CB0000}"/>
    <cellStyle name="SAPBEXfilterText 16 2" xfId="51975" xr:uid="{00000000-0005-0000-0000-00000ACB0000}"/>
    <cellStyle name="SAPBEXfilterText 16 2 2" xfId="51976" xr:uid="{00000000-0005-0000-0000-00000BCB0000}"/>
    <cellStyle name="SAPBEXfilterText 16 3" xfId="51977" xr:uid="{00000000-0005-0000-0000-00000CCB0000}"/>
    <cellStyle name="SAPBEXfilterText 17" xfId="51978" xr:uid="{00000000-0005-0000-0000-00000DCB0000}"/>
    <cellStyle name="SAPBEXfilterText 17 2" xfId="51979" xr:uid="{00000000-0005-0000-0000-00000ECB0000}"/>
    <cellStyle name="SAPBEXfilterText 18" xfId="51980" xr:uid="{00000000-0005-0000-0000-00000FCB0000}"/>
    <cellStyle name="SAPBEXfilterText 18 2" xfId="51981" xr:uid="{00000000-0005-0000-0000-000010CB0000}"/>
    <cellStyle name="SAPBEXfilterText 19" xfId="51982" xr:uid="{00000000-0005-0000-0000-000011CB0000}"/>
    <cellStyle name="SAPBEXfilterText 2" xfId="51983" xr:uid="{00000000-0005-0000-0000-000012CB0000}"/>
    <cellStyle name="SAPBEXfilterText 2 2" xfId="51984" xr:uid="{00000000-0005-0000-0000-000013CB0000}"/>
    <cellStyle name="SAPBEXfilterText 2 2 2" xfId="51985" xr:uid="{00000000-0005-0000-0000-000014CB0000}"/>
    <cellStyle name="SAPBEXfilterText 2 3" xfId="51986" xr:uid="{00000000-0005-0000-0000-000015CB0000}"/>
    <cellStyle name="SAPBEXfilterText 3" xfId="51987" xr:uid="{00000000-0005-0000-0000-000016CB0000}"/>
    <cellStyle name="SAPBEXfilterText 3 2" xfId="51988" xr:uid="{00000000-0005-0000-0000-000017CB0000}"/>
    <cellStyle name="SAPBEXfilterText 3 2 2" xfId="51989" xr:uid="{00000000-0005-0000-0000-000018CB0000}"/>
    <cellStyle name="SAPBEXfilterText 3 3" xfId="51990" xr:uid="{00000000-0005-0000-0000-000019CB0000}"/>
    <cellStyle name="SAPBEXfilterText 4" xfId="51991" xr:uid="{00000000-0005-0000-0000-00001ACB0000}"/>
    <cellStyle name="SAPBEXfilterText 4 2" xfId="51992" xr:uid="{00000000-0005-0000-0000-00001BCB0000}"/>
    <cellStyle name="SAPBEXfilterText 4 2 2" xfId="51993" xr:uid="{00000000-0005-0000-0000-00001CCB0000}"/>
    <cellStyle name="SAPBEXfilterText 4 3" xfId="51994" xr:uid="{00000000-0005-0000-0000-00001DCB0000}"/>
    <cellStyle name="SAPBEXfilterText 5" xfId="51995" xr:uid="{00000000-0005-0000-0000-00001ECB0000}"/>
    <cellStyle name="SAPBEXfilterText 5 2" xfId="51996" xr:uid="{00000000-0005-0000-0000-00001FCB0000}"/>
    <cellStyle name="SAPBEXfilterText 5 2 2" xfId="51997" xr:uid="{00000000-0005-0000-0000-000020CB0000}"/>
    <cellStyle name="SAPBEXfilterText 5 3" xfId="51998" xr:uid="{00000000-0005-0000-0000-000021CB0000}"/>
    <cellStyle name="SAPBEXfilterText 6" xfId="51999" xr:uid="{00000000-0005-0000-0000-000022CB0000}"/>
    <cellStyle name="SAPBEXfilterText 6 2" xfId="52000" xr:uid="{00000000-0005-0000-0000-000023CB0000}"/>
    <cellStyle name="SAPBEXfilterText 6 2 2" xfId="52001" xr:uid="{00000000-0005-0000-0000-000024CB0000}"/>
    <cellStyle name="SAPBEXfilterText 6 3" xfId="52002" xr:uid="{00000000-0005-0000-0000-000025CB0000}"/>
    <cellStyle name="SAPBEXfilterText 7" xfId="52003" xr:uid="{00000000-0005-0000-0000-000026CB0000}"/>
    <cellStyle name="SAPBEXfilterText 7 2" xfId="52004" xr:uid="{00000000-0005-0000-0000-000027CB0000}"/>
    <cellStyle name="SAPBEXfilterText 7 2 2" xfId="52005" xr:uid="{00000000-0005-0000-0000-000028CB0000}"/>
    <cellStyle name="SAPBEXfilterText 7 3" xfId="52006" xr:uid="{00000000-0005-0000-0000-000029CB0000}"/>
    <cellStyle name="SAPBEXfilterText 8" xfId="52007" xr:uid="{00000000-0005-0000-0000-00002ACB0000}"/>
    <cellStyle name="SAPBEXfilterText 8 2" xfId="52008" xr:uid="{00000000-0005-0000-0000-00002BCB0000}"/>
    <cellStyle name="SAPBEXfilterText 8 2 2" xfId="52009" xr:uid="{00000000-0005-0000-0000-00002CCB0000}"/>
    <cellStyle name="SAPBEXfilterText 8 3" xfId="52010" xr:uid="{00000000-0005-0000-0000-00002DCB0000}"/>
    <cellStyle name="SAPBEXfilterText 9" xfId="52011" xr:uid="{00000000-0005-0000-0000-00002ECB0000}"/>
    <cellStyle name="SAPBEXfilterText 9 2" xfId="52012" xr:uid="{00000000-0005-0000-0000-00002FCB0000}"/>
    <cellStyle name="SAPBEXfilterText 9 2 2" xfId="52013" xr:uid="{00000000-0005-0000-0000-000030CB0000}"/>
    <cellStyle name="SAPBEXfilterText 9 3" xfId="52014" xr:uid="{00000000-0005-0000-0000-000031CB0000}"/>
    <cellStyle name="SAPBEXformats" xfId="52015" xr:uid="{00000000-0005-0000-0000-000032CB0000}"/>
    <cellStyle name="SAPBEXformats 10" xfId="52016" xr:uid="{00000000-0005-0000-0000-000033CB0000}"/>
    <cellStyle name="SAPBEXformats 10 2" xfId="52017" xr:uid="{00000000-0005-0000-0000-000034CB0000}"/>
    <cellStyle name="SAPBEXformats 10 2 2" xfId="52018" xr:uid="{00000000-0005-0000-0000-000035CB0000}"/>
    <cellStyle name="SAPBEXformats 10 3" xfId="52019" xr:uid="{00000000-0005-0000-0000-000036CB0000}"/>
    <cellStyle name="SAPBEXformats 11" xfId="52020" xr:uid="{00000000-0005-0000-0000-000037CB0000}"/>
    <cellStyle name="SAPBEXformats 11 2" xfId="52021" xr:uid="{00000000-0005-0000-0000-000038CB0000}"/>
    <cellStyle name="SAPBEXformats 11 2 2" xfId="52022" xr:uid="{00000000-0005-0000-0000-000039CB0000}"/>
    <cellStyle name="SAPBEXformats 11 3" xfId="52023" xr:uid="{00000000-0005-0000-0000-00003ACB0000}"/>
    <cellStyle name="SAPBEXformats 12" xfId="52024" xr:uid="{00000000-0005-0000-0000-00003BCB0000}"/>
    <cellStyle name="SAPBEXformats 12 2" xfId="52025" xr:uid="{00000000-0005-0000-0000-00003CCB0000}"/>
    <cellStyle name="SAPBEXformats 12 2 2" xfId="52026" xr:uid="{00000000-0005-0000-0000-00003DCB0000}"/>
    <cellStyle name="SAPBEXformats 12 3" xfId="52027" xr:uid="{00000000-0005-0000-0000-00003ECB0000}"/>
    <cellStyle name="SAPBEXformats 13" xfId="52028" xr:uid="{00000000-0005-0000-0000-00003FCB0000}"/>
    <cellStyle name="SAPBEXformats 13 2" xfId="52029" xr:uid="{00000000-0005-0000-0000-000040CB0000}"/>
    <cellStyle name="SAPBEXformats 13 2 2" xfId="52030" xr:uid="{00000000-0005-0000-0000-000041CB0000}"/>
    <cellStyle name="SAPBEXformats 13 3" xfId="52031" xr:uid="{00000000-0005-0000-0000-000042CB0000}"/>
    <cellStyle name="SAPBEXformats 14" xfId="52032" xr:uid="{00000000-0005-0000-0000-000043CB0000}"/>
    <cellStyle name="SAPBEXformats 14 2" xfId="52033" xr:uid="{00000000-0005-0000-0000-000044CB0000}"/>
    <cellStyle name="SAPBEXformats 14 2 2" xfId="52034" xr:uid="{00000000-0005-0000-0000-000045CB0000}"/>
    <cellStyle name="SAPBEXformats 14 3" xfId="52035" xr:uid="{00000000-0005-0000-0000-000046CB0000}"/>
    <cellStyle name="SAPBEXformats 15" xfId="52036" xr:uid="{00000000-0005-0000-0000-000047CB0000}"/>
    <cellStyle name="SAPBEXformats 15 2" xfId="52037" xr:uid="{00000000-0005-0000-0000-000048CB0000}"/>
    <cellStyle name="SAPBEXformats 15 2 2" xfId="52038" xr:uid="{00000000-0005-0000-0000-000049CB0000}"/>
    <cellStyle name="SAPBEXformats 15 3" xfId="52039" xr:uid="{00000000-0005-0000-0000-00004ACB0000}"/>
    <cellStyle name="SAPBEXformats 16" xfId="52040" xr:uid="{00000000-0005-0000-0000-00004BCB0000}"/>
    <cellStyle name="SAPBEXformats 16 2" xfId="52041" xr:uid="{00000000-0005-0000-0000-00004CCB0000}"/>
    <cellStyle name="SAPBEXformats 16 2 2" xfId="52042" xr:uid="{00000000-0005-0000-0000-00004DCB0000}"/>
    <cellStyle name="SAPBEXformats 16 3" xfId="52043" xr:uid="{00000000-0005-0000-0000-00004ECB0000}"/>
    <cellStyle name="SAPBEXformats 17" xfId="52044" xr:uid="{00000000-0005-0000-0000-00004FCB0000}"/>
    <cellStyle name="SAPBEXformats 17 2" xfId="52045" xr:uid="{00000000-0005-0000-0000-000050CB0000}"/>
    <cellStyle name="SAPBEXformats 18" xfId="52046" xr:uid="{00000000-0005-0000-0000-000051CB0000}"/>
    <cellStyle name="SAPBEXformats 18 2" xfId="52047" xr:uid="{00000000-0005-0000-0000-000052CB0000}"/>
    <cellStyle name="SAPBEXformats 19" xfId="52048" xr:uid="{00000000-0005-0000-0000-000053CB0000}"/>
    <cellStyle name="SAPBEXformats 2" xfId="52049" xr:uid="{00000000-0005-0000-0000-000054CB0000}"/>
    <cellStyle name="SAPBEXformats 2 2" xfId="52050" xr:uid="{00000000-0005-0000-0000-000055CB0000}"/>
    <cellStyle name="SAPBEXformats 2 2 2" xfId="52051" xr:uid="{00000000-0005-0000-0000-000056CB0000}"/>
    <cellStyle name="SAPBEXformats 2 3" xfId="52052" xr:uid="{00000000-0005-0000-0000-000057CB0000}"/>
    <cellStyle name="SAPBEXformats 3" xfId="52053" xr:uid="{00000000-0005-0000-0000-000058CB0000}"/>
    <cellStyle name="SAPBEXformats 3 2" xfId="52054" xr:uid="{00000000-0005-0000-0000-000059CB0000}"/>
    <cellStyle name="SAPBEXformats 3 2 2" xfId="52055" xr:uid="{00000000-0005-0000-0000-00005ACB0000}"/>
    <cellStyle name="SAPBEXformats 3 3" xfId="52056" xr:uid="{00000000-0005-0000-0000-00005BCB0000}"/>
    <cellStyle name="SAPBEXformats 4" xfId="52057" xr:uid="{00000000-0005-0000-0000-00005CCB0000}"/>
    <cellStyle name="SAPBEXformats 4 2" xfId="52058" xr:uid="{00000000-0005-0000-0000-00005DCB0000}"/>
    <cellStyle name="SAPBEXformats 4 2 2" xfId="52059" xr:uid="{00000000-0005-0000-0000-00005ECB0000}"/>
    <cellStyle name="SAPBEXformats 4 3" xfId="52060" xr:uid="{00000000-0005-0000-0000-00005FCB0000}"/>
    <cellStyle name="SAPBEXformats 5" xfId="52061" xr:uid="{00000000-0005-0000-0000-000060CB0000}"/>
    <cellStyle name="SAPBEXformats 5 2" xfId="52062" xr:uid="{00000000-0005-0000-0000-000061CB0000}"/>
    <cellStyle name="SAPBEXformats 5 2 2" xfId="52063" xr:uid="{00000000-0005-0000-0000-000062CB0000}"/>
    <cellStyle name="SAPBEXformats 5 3" xfId="52064" xr:uid="{00000000-0005-0000-0000-000063CB0000}"/>
    <cellStyle name="SAPBEXformats 6" xfId="52065" xr:uid="{00000000-0005-0000-0000-000064CB0000}"/>
    <cellStyle name="SAPBEXformats 6 2" xfId="52066" xr:uid="{00000000-0005-0000-0000-000065CB0000}"/>
    <cellStyle name="SAPBEXformats 6 2 2" xfId="52067" xr:uid="{00000000-0005-0000-0000-000066CB0000}"/>
    <cellStyle name="SAPBEXformats 6 3" xfId="52068" xr:uid="{00000000-0005-0000-0000-000067CB0000}"/>
    <cellStyle name="SAPBEXformats 7" xfId="52069" xr:uid="{00000000-0005-0000-0000-000068CB0000}"/>
    <cellStyle name="SAPBEXformats 7 2" xfId="52070" xr:uid="{00000000-0005-0000-0000-000069CB0000}"/>
    <cellStyle name="SAPBEXformats 7 2 2" xfId="52071" xr:uid="{00000000-0005-0000-0000-00006ACB0000}"/>
    <cellStyle name="SAPBEXformats 7 3" xfId="52072" xr:uid="{00000000-0005-0000-0000-00006BCB0000}"/>
    <cellStyle name="SAPBEXformats 8" xfId="52073" xr:uid="{00000000-0005-0000-0000-00006CCB0000}"/>
    <cellStyle name="SAPBEXformats 8 2" xfId="52074" xr:uid="{00000000-0005-0000-0000-00006DCB0000}"/>
    <cellStyle name="SAPBEXformats 8 2 2" xfId="52075" xr:uid="{00000000-0005-0000-0000-00006ECB0000}"/>
    <cellStyle name="SAPBEXformats 8 3" xfId="52076" xr:uid="{00000000-0005-0000-0000-00006FCB0000}"/>
    <cellStyle name="SAPBEXformats 9" xfId="52077" xr:uid="{00000000-0005-0000-0000-000070CB0000}"/>
    <cellStyle name="SAPBEXformats 9 2" xfId="52078" xr:uid="{00000000-0005-0000-0000-000071CB0000}"/>
    <cellStyle name="SAPBEXformats 9 2 2" xfId="52079" xr:uid="{00000000-0005-0000-0000-000072CB0000}"/>
    <cellStyle name="SAPBEXformats 9 3" xfId="52080" xr:uid="{00000000-0005-0000-0000-000073CB0000}"/>
    <cellStyle name="SAPBEXheaderItem" xfId="52081" xr:uid="{00000000-0005-0000-0000-000074CB0000}"/>
    <cellStyle name="SAPBEXheaderItem 10" xfId="52082" xr:uid="{00000000-0005-0000-0000-000075CB0000}"/>
    <cellStyle name="SAPBEXheaderItem 10 2" xfId="52083" xr:uid="{00000000-0005-0000-0000-000076CB0000}"/>
    <cellStyle name="SAPBEXheaderItem 10 2 2" xfId="52084" xr:uid="{00000000-0005-0000-0000-000077CB0000}"/>
    <cellStyle name="SAPBEXheaderItem 10 3" xfId="52085" xr:uid="{00000000-0005-0000-0000-000078CB0000}"/>
    <cellStyle name="SAPBEXheaderItem 11" xfId="52086" xr:uid="{00000000-0005-0000-0000-000079CB0000}"/>
    <cellStyle name="SAPBEXheaderItem 11 2" xfId="52087" xr:uid="{00000000-0005-0000-0000-00007ACB0000}"/>
    <cellStyle name="SAPBEXheaderItem 11 2 2" xfId="52088" xr:uid="{00000000-0005-0000-0000-00007BCB0000}"/>
    <cellStyle name="SAPBEXheaderItem 11 3" xfId="52089" xr:uid="{00000000-0005-0000-0000-00007CCB0000}"/>
    <cellStyle name="SAPBEXheaderItem 12" xfId="52090" xr:uid="{00000000-0005-0000-0000-00007DCB0000}"/>
    <cellStyle name="SAPBEXheaderItem 12 2" xfId="52091" xr:uid="{00000000-0005-0000-0000-00007ECB0000}"/>
    <cellStyle name="SAPBEXheaderItem 12 2 2" xfId="52092" xr:uid="{00000000-0005-0000-0000-00007FCB0000}"/>
    <cellStyle name="SAPBEXheaderItem 12 3" xfId="52093" xr:uid="{00000000-0005-0000-0000-000080CB0000}"/>
    <cellStyle name="SAPBEXheaderItem 13" xfId="52094" xr:uid="{00000000-0005-0000-0000-000081CB0000}"/>
    <cellStyle name="SAPBEXheaderItem 13 2" xfId="52095" xr:uid="{00000000-0005-0000-0000-000082CB0000}"/>
    <cellStyle name="SAPBEXheaderItem 13 2 2" xfId="52096" xr:uid="{00000000-0005-0000-0000-000083CB0000}"/>
    <cellStyle name="SAPBEXheaderItem 13 3" xfId="52097" xr:uid="{00000000-0005-0000-0000-000084CB0000}"/>
    <cellStyle name="SAPBEXheaderItem 14" xfId="52098" xr:uid="{00000000-0005-0000-0000-000085CB0000}"/>
    <cellStyle name="SAPBEXheaderItem 14 2" xfId="52099" xr:uid="{00000000-0005-0000-0000-000086CB0000}"/>
    <cellStyle name="SAPBEXheaderItem 14 2 2" xfId="52100" xr:uid="{00000000-0005-0000-0000-000087CB0000}"/>
    <cellStyle name="SAPBEXheaderItem 14 3" xfId="52101" xr:uid="{00000000-0005-0000-0000-000088CB0000}"/>
    <cellStyle name="SAPBEXheaderItem 15" xfId="52102" xr:uid="{00000000-0005-0000-0000-000089CB0000}"/>
    <cellStyle name="SAPBEXheaderItem 15 2" xfId="52103" xr:uid="{00000000-0005-0000-0000-00008ACB0000}"/>
    <cellStyle name="SAPBEXheaderItem 15 2 2" xfId="52104" xr:uid="{00000000-0005-0000-0000-00008BCB0000}"/>
    <cellStyle name="SAPBEXheaderItem 15 3" xfId="52105" xr:uid="{00000000-0005-0000-0000-00008CCB0000}"/>
    <cellStyle name="SAPBEXheaderItem 16" xfId="52106" xr:uid="{00000000-0005-0000-0000-00008DCB0000}"/>
    <cellStyle name="SAPBEXheaderItem 16 2" xfId="52107" xr:uid="{00000000-0005-0000-0000-00008ECB0000}"/>
    <cellStyle name="SAPBEXheaderItem 16 2 2" xfId="52108" xr:uid="{00000000-0005-0000-0000-00008FCB0000}"/>
    <cellStyle name="SAPBEXheaderItem 16 3" xfId="52109" xr:uid="{00000000-0005-0000-0000-000090CB0000}"/>
    <cellStyle name="SAPBEXheaderItem 17" xfId="52110" xr:uid="{00000000-0005-0000-0000-000091CB0000}"/>
    <cellStyle name="SAPBEXheaderItem 17 2" xfId="52111" xr:uid="{00000000-0005-0000-0000-000092CB0000}"/>
    <cellStyle name="SAPBEXheaderItem 18" xfId="52112" xr:uid="{00000000-0005-0000-0000-000093CB0000}"/>
    <cellStyle name="SAPBEXheaderItem 18 2" xfId="52113" xr:uid="{00000000-0005-0000-0000-000094CB0000}"/>
    <cellStyle name="SAPBEXheaderItem 19" xfId="52114" xr:uid="{00000000-0005-0000-0000-000095CB0000}"/>
    <cellStyle name="SAPBEXheaderItem 2" xfId="52115" xr:uid="{00000000-0005-0000-0000-000096CB0000}"/>
    <cellStyle name="SAPBEXheaderItem 2 2" xfId="52116" xr:uid="{00000000-0005-0000-0000-000097CB0000}"/>
    <cellStyle name="SAPBEXheaderItem 2 2 2" xfId="52117" xr:uid="{00000000-0005-0000-0000-000098CB0000}"/>
    <cellStyle name="SAPBEXheaderItem 2 3" xfId="52118" xr:uid="{00000000-0005-0000-0000-000099CB0000}"/>
    <cellStyle name="SAPBEXheaderItem 3" xfId="52119" xr:uid="{00000000-0005-0000-0000-00009ACB0000}"/>
    <cellStyle name="SAPBEXheaderItem 3 2" xfId="52120" xr:uid="{00000000-0005-0000-0000-00009BCB0000}"/>
    <cellStyle name="SAPBEXheaderItem 3 2 2" xfId="52121" xr:uid="{00000000-0005-0000-0000-00009CCB0000}"/>
    <cellStyle name="SAPBEXheaderItem 3 3" xfId="52122" xr:uid="{00000000-0005-0000-0000-00009DCB0000}"/>
    <cellStyle name="SAPBEXheaderItem 4" xfId="52123" xr:uid="{00000000-0005-0000-0000-00009ECB0000}"/>
    <cellStyle name="SAPBEXheaderItem 4 2" xfId="52124" xr:uid="{00000000-0005-0000-0000-00009FCB0000}"/>
    <cellStyle name="SAPBEXheaderItem 4 2 2" xfId="52125" xr:uid="{00000000-0005-0000-0000-0000A0CB0000}"/>
    <cellStyle name="SAPBEXheaderItem 4 3" xfId="52126" xr:uid="{00000000-0005-0000-0000-0000A1CB0000}"/>
    <cellStyle name="SAPBEXheaderItem 5" xfId="52127" xr:uid="{00000000-0005-0000-0000-0000A2CB0000}"/>
    <cellStyle name="SAPBEXheaderItem 5 2" xfId="52128" xr:uid="{00000000-0005-0000-0000-0000A3CB0000}"/>
    <cellStyle name="SAPBEXheaderItem 5 2 2" xfId="52129" xr:uid="{00000000-0005-0000-0000-0000A4CB0000}"/>
    <cellStyle name="SAPBEXheaderItem 5 3" xfId="52130" xr:uid="{00000000-0005-0000-0000-0000A5CB0000}"/>
    <cellStyle name="SAPBEXheaderItem 6" xfId="52131" xr:uid="{00000000-0005-0000-0000-0000A6CB0000}"/>
    <cellStyle name="SAPBEXheaderItem 6 2" xfId="52132" xr:uid="{00000000-0005-0000-0000-0000A7CB0000}"/>
    <cellStyle name="SAPBEXheaderItem 6 2 2" xfId="52133" xr:uid="{00000000-0005-0000-0000-0000A8CB0000}"/>
    <cellStyle name="SAPBEXheaderItem 6 3" xfId="52134" xr:uid="{00000000-0005-0000-0000-0000A9CB0000}"/>
    <cellStyle name="SAPBEXheaderItem 7" xfId="52135" xr:uid="{00000000-0005-0000-0000-0000AACB0000}"/>
    <cellStyle name="SAPBEXheaderItem 7 2" xfId="52136" xr:uid="{00000000-0005-0000-0000-0000ABCB0000}"/>
    <cellStyle name="SAPBEXheaderItem 7 2 2" xfId="52137" xr:uid="{00000000-0005-0000-0000-0000ACCB0000}"/>
    <cellStyle name="SAPBEXheaderItem 7 3" xfId="52138" xr:uid="{00000000-0005-0000-0000-0000ADCB0000}"/>
    <cellStyle name="SAPBEXheaderItem 8" xfId="52139" xr:uid="{00000000-0005-0000-0000-0000AECB0000}"/>
    <cellStyle name="SAPBEXheaderItem 8 2" xfId="52140" xr:uid="{00000000-0005-0000-0000-0000AFCB0000}"/>
    <cellStyle name="SAPBEXheaderItem 8 2 2" xfId="52141" xr:uid="{00000000-0005-0000-0000-0000B0CB0000}"/>
    <cellStyle name="SAPBEXheaderItem 8 3" xfId="52142" xr:uid="{00000000-0005-0000-0000-0000B1CB0000}"/>
    <cellStyle name="SAPBEXheaderItem 9" xfId="52143" xr:uid="{00000000-0005-0000-0000-0000B2CB0000}"/>
    <cellStyle name="SAPBEXheaderItem 9 2" xfId="52144" xr:uid="{00000000-0005-0000-0000-0000B3CB0000}"/>
    <cellStyle name="SAPBEXheaderItem 9 2 2" xfId="52145" xr:uid="{00000000-0005-0000-0000-0000B4CB0000}"/>
    <cellStyle name="SAPBEXheaderItem 9 3" xfId="52146" xr:uid="{00000000-0005-0000-0000-0000B5CB0000}"/>
    <cellStyle name="SAPBEXheaderText" xfId="52147" xr:uid="{00000000-0005-0000-0000-0000B6CB0000}"/>
    <cellStyle name="SAPBEXheaderText 10" xfId="52148" xr:uid="{00000000-0005-0000-0000-0000B7CB0000}"/>
    <cellStyle name="SAPBEXheaderText 10 2" xfId="52149" xr:uid="{00000000-0005-0000-0000-0000B8CB0000}"/>
    <cellStyle name="SAPBEXheaderText 10 2 2" xfId="52150" xr:uid="{00000000-0005-0000-0000-0000B9CB0000}"/>
    <cellStyle name="SAPBEXheaderText 10 3" xfId="52151" xr:uid="{00000000-0005-0000-0000-0000BACB0000}"/>
    <cellStyle name="SAPBEXheaderText 11" xfId="52152" xr:uid="{00000000-0005-0000-0000-0000BBCB0000}"/>
    <cellStyle name="SAPBEXheaderText 11 2" xfId="52153" xr:uid="{00000000-0005-0000-0000-0000BCCB0000}"/>
    <cellStyle name="SAPBEXheaderText 11 2 2" xfId="52154" xr:uid="{00000000-0005-0000-0000-0000BDCB0000}"/>
    <cellStyle name="SAPBEXheaderText 11 3" xfId="52155" xr:uid="{00000000-0005-0000-0000-0000BECB0000}"/>
    <cellStyle name="SAPBEXheaderText 12" xfId="52156" xr:uid="{00000000-0005-0000-0000-0000BFCB0000}"/>
    <cellStyle name="SAPBEXheaderText 12 2" xfId="52157" xr:uid="{00000000-0005-0000-0000-0000C0CB0000}"/>
    <cellStyle name="SAPBEXheaderText 12 2 2" xfId="52158" xr:uid="{00000000-0005-0000-0000-0000C1CB0000}"/>
    <cellStyle name="SAPBEXheaderText 12 3" xfId="52159" xr:uid="{00000000-0005-0000-0000-0000C2CB0000}"/>
    <cellStyle name="SAPBEXheaderText 13" xfId="52160" xr:uid="{00000000-0005-0000-0000-0000C3CB0000}"/>
    <cellStyle name="SAPBEXheaderText 13 2" xfId="52161" xr:uid="{00000000-0005-0000-0000-0000C4CB0000}"/>
    <cellStyle name="SAPBEXheaderText 13 2 2" xfId="52162" xr:uid="{00000000-0005-0000-0000-0000C5CB0000}"/>
    <cellStyle name="SAPBEXheaderText 13 3" xfId="52163" xr:uid="{00000000-0005-0000-0000-0000C6CB0000}"/>
    <cellStyle name="SAPBEXheaderText 14" xfId="52164" xr:uid="{00000000-0005-0000-0000-0000C7CB0000}"/>
    <cellStyle name="SAPBEXheaderText 14 2" xfId="52165" xr:uid="{00000000-0005-0000-0000-0000C8CB0000}"/>
    <cellStyle name="SAPBEXheaderText 14 2 2" xfId="52166" xr:uid="{00000000-0005-0000-0000-0000C9CB0000}"/>
    <cellStyle name="SAPBEXheaderText 14 3" xfId="52167" xr:uid="{00000000-0005-0000-0000-0000CACB0000}"/>
    <cellStyle name="SAPBEXheaderText 15" xfId="52168" xr:uid="{00000000-0005-0000-0000-0000CBCB0000}"/>
    <cellStyle name="SAPBEXheaderText 15 2" xfId="52169" xr:uid="{00000000-0005-0000-0000-0000CCCB0000}"/>
    <cellStyle name="SAPBEXheaderText 15 2 2" xfId="52170" xr:uid="{00000000-0005-0000-0000-0000CDCB0000}"/>
    <cellStyle name="SAPBEXheaderText 15 3" xfId="52171" xr:uid="{00000000-0005-0000-0000-0000CECB0000}"/>
    <cellStyle name="SAPBEXheaderText 16" xfId="52172" xr:uid="{00000000-0005-0000-0000-0000CFCB0000}"/>
    <cellStyle name="SAPBEXheaderText 16 2" xfId="52173" xr:uid="{00000000-0005-0000-0000-0000D0CB0000}"/>
    <cellStyle name="SAPBEXheaderText 16 2 2" xfId="52174" xr:uid="{00000000-0005-0000-0000-0000D1CB0000}"/>
    <cellStyle name="SAPBEXheaderText 16 3" xfId="52175" xr:uid="{00000000-0005-0000-0000-0000D2CB0000}"/>
    <cellStyle name="SAPBEXheaderText 17" xfId="52176" xr:uid="{00000000-0005-0000-0000-0000D3CB0000}"/>
    <cellStyle name="SAPBEXheaderText 17 2" xfId="52177" xr:uid="{00000000-0005-0000-0000-0000D4CB0000}"/>
    <cellStyle name="SAPBEXheaderText 18" xfId="52178" xr:uid="{00000000-0005-0000-0000-0000D5CB0000}"/>
    <cellStyle name="SAPBEXheaderText 18 2" xfId="52179" xr:uid="{00000000-0005-0000-0000-0000D6CB0000}"/>
    <cellStyle name="SAPBEXheaderText 19" xfId="52180" xr:uid="{00000000-0005-0000-0000-0000D7CB0000}"/>
    <cellStyle name="SAPBEXheaderText 2" xfId="52181" xr:uid="{00000000-0005-0000-0000-0000D8CB0000}"/>
    <cellStyle name="SAPBEXheaderText 2 2" xfId="52182" xr:uid="{00000000-0005-0000-0000-0000D9CB0000}"/>
    <cellStyle name="SAPBEXheaderText 2 2 2" xfId="52183" xr:uid="{00000000-0005-0000-0000-0000DACB0000}"/>
    <cellStyle name="SAPBEXheaderText 2 3" xfId="52184" xr:uid="{00000000-0005-0000-0000-0000DBCB0000}"/>
    <cellStyle name="SAPBEXheaderText 3" xfId="52185" xr:uid="{00000000-0005-0000-0000-0000DCCB0000}"/>
    <cellStyle name="SAPBEXheaderText 3 2" xfId="52186" xr:uid="{00000000-0005-0000-0000-0000DDCB0000}"/>
    <cellStyle name="SAPBEXheaderText 3 2 2" xfId="52187" xr:uid="{00000000-0005-0000-0000-0000DECB0000}"/>
    <cellStyle name="SAPBEXheaderText 3 3" xfId="52188" xr:uid="{00000000-0005-0000-0000-0000DFCB0000}"/>
    <cellStyle name="SAPBEXheaderText 4" xfId="52189" xr:uid="{00000000-0005-0000-0000-0000E0CB0000}"/>
    <cellStyle name="SAPBEXheaderText 4 2" xfId="52190" xr:uid="{00000000-0005-0000-0000-0000E1CB0000}"/>
    <cellStyle name="SAPBEXheaderText 4 2 2" xfId="52191" xr:uid="{00000000-0005-0000-0000-0000E2CB0000}"/>
    <cellStyle name="SAPBEXheaderText 4 3" xfId="52192" xr:uid="{00000000-0005-0000-0000-0000E3CB0000}"/>
    <cellStyle name="SAPBEXheaderText 5" xfId="52193" xr:uid="{00000000-0005-0000-0000-0000E4CB0000}"/>
    <cellStyle name="SAPBEXheaderText 5 2" xfId="52194" xr:uid="{00000000-0005-0000-0000-0000E5CB0000}"/>
    <cellStyle name="SAPBEXheaderText 5 2 2" xfId="52195" xr:uid="{00000000-0005-0000-0000-0000E6CB0000}"/>
    <cellStyle name="SAPBEXheaderText 5 3" xfId="52196" xr:uid="{00000000-0005-0000-0000-0000E7CB0000}"/>
    <cellStyle name="SAPBEXheaderText 6" xfId="52197" xr:uid="{00000000-0005-0000-0000-0000E8CB0000}"/>
    <cellStyle name="SAPBEXheaderText 6 2" xfId="52198" xr:uid="{00000000-0005-0000-0000-0000E9CB0000}"/>
    <cellStyle name="SAPBEXheaderText 6 2 2" xfId="52199" xr:uid="{00000000-0005-0000-0000-0000EACB0000}"/>
    <cellStyle name="SAPBEXheaderText 6 3" xfId="52200" xr:uid="{00000000-0005-0000-0000-0000EBCB0000}"/>
    <cellStyle name="SAPBEXheaderText 7" xfId="52201" xr:uid="{00000000-0005-0000-0000-0000ECCB0000}"/>
    <cellStyle name="SAPBEXheaderText 7 2" xfId="52202" xr:uid="{00000000-0005-0000-0000-0000EDCB0000}"/>
    <cellStyle name="SAPBEXheaderText 7 2 2" xfId="52203" xr:uid="{00000000-0005-0000-0000-0000EECB0000}"/>
    <cellStyle name="SAPBEXheaderText 7 3" xfId="52204" xr:uid="{00000000-0005-0000-0000-0000EFCB0000}"/>
    <cellStyle name="SAPBEXheaderText 8" xfId="52205" xr:uid="{00000000-0005-0000-0000-0000F0CB0000}"/>
    <cellStyle name="SAPBEXheaderText 8 2" xfId="52206" xr:uid="{00000000-0005-0000-0000-0000F1CB0000}"/>
    <cellStyle name="SAPBEXheaderText 8 2 2" xfId="52207" xr:uid="{00000000-0005-0000-0000-0000F2CB0000}"/>
    <cellStyle name="SAPBEXheaderText 8 3" xfId="52208" xr:uid="{00000000-0005-0000-0000-0000F3CB0000}"/>
    <cellStyle name="SAPBEXheaderText 9" xfId="52209" xr:uid="{00000000-0005-0000-0000-0000F4CB0000}"/>
    <cellStyle name="SAPBEXheaderText 9 2" xfId="52210" xr:uid="{00000000-0005-0000-0000-0000F5CB0000}"/>
    <cellStyle name="SAPBEXheaderText 9 2 2" xfId="52211" xr:uid="{00000000-0005-0000-0000-0000F6CB0000}"/>
    <cellStyle name="SAPBEXheaderText 9 3" xfId="52212" xr:uid="{00000000-0005-0000-0000-0000F7CB0000}"/>
    <cellStyle name="SAPBEXHLevel0" xfId="52213" xr:uid="{00000000-0005-0000-0000-0000F8CB0000}"/>
    <cellStyle name="SAPBEXHLevel0 10" xfId="52214" xr:uid="{00000000-0005-0000-0000-0000F9CB0000}"/>
    <cellStyle name="SAPBEXHLevel0 10 2" xfId="52215" xr:uid="{00000000-0005-0000-0000-0000FACB0000}"/>
    <cellStyle name="SAPBEXHLevel0 10 2 2" xfId="52216" xr:uid="{00000000-0005-0000-0000-0000FBCB0000}"/>
    <cellStyle name="SAPBEXHLevel0 10 3" xfId="52217" xr:uid="{00000000-0005-0000-0000-0000FCCB0000}"/>
    <cellStyle name="SAPBEXHLevel0 11" xfId="52218" xr:uid="{00000000-0005-0000-0000-0000FDCB0000}"/>
    <cellStyle name="SAPBEXHLevel0 11 2" xfId="52219" xr:uid="{00000000-0005-0000-0000-0000FECB0000}"/>
    <cellStyle name="SAPBEXHLevel0 11 2 2" xfId="52220" xr:uid="{00000000-0005-0000-0000-0000FFCB0000}"/>
    <cellStyle name="SAPBEXHLevel0 11 3" xfId="52221" xr:uid="{00000000-0005-0000-0000-000000CC0000}"/>
    <cellStyle name="SAPBEXHLevel0 12" xfId="52222" xr:uid="{00000000-0005-0000-0000-000001CC0000}"/>
    <cellStyle name="SAPBEXHLevel0 12 2" xfId="52223" xr:uid="{00000000-0005-0000-0000-000002CC0000}"/>
    <cellStyle name="SAPBEXHLevel0 12 2 2" xfId="52224" xr:uid="{00000000-0005-0000-0000-000003CC0000}"/>
    <cellStyle name="SAPBEXHLevel0 12 3" xfId="52225" xr:uid="{00000000-0005-0000-0000-000004CC0000}"/>
    <cellStyle name="SAPBEXHLevel0 13" xfId="52226" xr:uid="{00000000-0005-0000-0000-000005CC0000}"/>
    <cellStyle name="SAPBEXHLevel0 13 2" xfId="52227" xr:uid="{00000000-0005-0000-0000-000006CC0000}"/>
    <cellStyle name="SAPBEXHLevel0 13 2 2" xfId="52228" xr:uid="{00000000-0005-0000-0000-000007CC0000}"/>
    <cellStyle name="SAPBEXHLevel0 13 3" xfId="52229" xr:uid="{00000000-0005-0000-0000-000008CC0000}"/>
    <cellStyle name="SAPBEXHLevel0 14" xfId="52230" xr:uid="{00000000-0005-0000-0000-000009CC0000}"/>
    <cellStyle name="SAPBEXHLevel0 14 2" xfId="52231" xr:uid="{00000000-0005-0000-0000-00000ACC0000}"/>
    <cellStyle name="SAPBEXHLevel0 14 2 2" xfId="52232" xr:uid="{00000000-0005-0000-0000-00000BCC0000}"/>
    <cellStyle name="SAPBEXHLevel0 14 3" xfId="52233" xr:uid="{00000000-0005-0000-0000-00000CCC0000}"/>
    <cellStyle name="SAPBEXHLevel0 15" xfId="52234" xr:uid="{00000000-0005-0000-0000-00000DCC0000}"/>
    <cellStyle name="SAPBEXHLevel0 15 2" xfId="52235" xr:uid="{00000000-0005-0000-0000-00000ECC0000}"/>
    <cellStyle name="SAPBEXHLevel0 15 2 2" xfId="52236" xr:uid="{00000000-0005-0000-0000-00000FCC0000}"/>
    <cellStyle name="SAPBEXHLevel0 15 3" xfId="52237" xr:uid="{00000000-0005-0000-0000-000010CC0000}"/>
    <cellStyle name="SAPBEXHLevel0 16" xfId="52238" xr:uid="{00000000-0005-0000-0000-000011CC0000}"/>
    <cellStyle name="SAPBEXHLevel0 16 2" xfId="52239" xr:uid="{00000000-0005-0000-0000-000012CC0000}"/>
    <cellStyle name="SAPBEXHLevel0 16 2 2" xfId="52240" xr:uid="{00000000-0005-0000-0000-000013CC0000}"/>
    <cellStyle name="SAPBEXHLevel0 16 3" xfId="52241" xr:uid="{00000000-0005-0000-0000-000014CC0000}"/>
    <cellStyle name="SAPBEXHLevel0 17" xfId="52242" xr:uid="{00000000-0005-0000-0000-000015CC0000}"/>
    <cellStyle name="SAPBEXHLevel0 17 2" xfId="52243" xr:uid="{00000000-0005-0000-0000-000016CC0000}"/>
    <cellStyle name="SAPBEXHLevel0 18" xfId="52244" xr:uid="{00000000-0005-0000-0000-000017CC0000}"/>
    <cellStyle name="SAPBEXHLevel0 18 2" xfId="52245" xr:uid="{00000000-0005-0000-0000-000018CC0000}"/>
    <cellStyle name="SAPBEXHLevel0 19" xfId="52246" xr:uid="{00000000-0005-0000-0000-000019CC0000}"/>
    <cellStyle name="SAPBEXHLevel0 2" xfId="52247" xr:uid="{00000000-0005-0000-0000-00001ACC0000}"/>
    <cellStyle name="SAPBEXHLevel0 2 2" xfId="52248" xr:uid="{00000000-0005-0000-0000-00001BCC0000}"/>
    <cellStyle name="SAPBEXHLevel0 2 2 2" xfId="52249" xr:uid="{00000000-0005-0000-0000-00001CCC0000}"/>
    <cellStyle name="SAPBEXHLevel0 2 3" xfId="52250" xr:uid="{00000000-0005-0000-0000-00001DCC0000}"/>
    <cellStyle name="SAPBEXHLevel0 3" xfId="52251" xr:uid="{00000000-0005-0000-0000-00001ECC0000}"/>
    <cellStyle name="SAPBEXHLevel0 3 2" xfId="52252" xr:uid="{00000000-0005-0000-0000-00001FCC0000}"/>
    <cellStyle name="SAPBEXHLevel0 3 2 2" xfId="52253" xr:uid="{00000000-0005-0000-0000-000020CC0000}"/>
    <cellStyle name="SAPBEXHLevel0 3 3" xfId="52254" xr:uid="{00000000-0005-0000-0000-000021CC0000}"/>
    <cellStyle name="SAPBEXHLevel0 4" xfId="52255" xr:uid="{00000000-0005-0000-0000-000022CC0000}"/>
    <cellStyle name="SAPBEXHLevel0 4 2" xfId="52256" xr:uid="{00000000-0005-0000-0000-000023CC0000}"/>
    <cellStyle name="SAPBEXHLevel0 4 2 2" xfId="52257" xr:uid="{00000000-0005-0000-0000-000024CC0000}"/>
    <cellStyle name="SAPBEXHLevel0 4 3" xfId="52258" xr:uid="{00000000-0005-0000-0000-000025CC0000}"/>
    <cellStyle name="SAPBEXHLevel0 5" xfId="52259" xr:uid="{00000000-0005-0000-0000-000026CC0000}"/>
    <cellStyle name="SAPBEXHLevel0 5 2" xfId="52260" xr:uid="{00000000-0005-0000-0000-000027CC0000}"/>
    <cellStyle name="SAPBEXHLevel0 5 2 2" xfId="52261" xr:uid="{00000000-0005-0000-0000-000028CC0000}"/>
    <cellStyle name="SAPBEXHLevel0 5 3" xfId="52262" xr:uid="{00000000-0005-0000-0000-000029CC0000}"/>
    <cellStyle name="SAPBEXHLevel0 6" xfId="52263" xr:uid="{00000000-0005-0000-0000-00002ACC0000}"/>
    <cellStyle name="SAPBEXHLevel0 6 2" xfId="52264" xr:uid="{00000000-0005-0000-0000-00002BCC0000}"/>
    <cellStyle name="SAPBEXHLevel0 6 2 2" xfId="52265" xr:uid="{00000000-0005-0000-0000-00002CCC0000}"/>
    <cellStyle name="SAPBEXHLevel0 6 3" xfId="52266" xr:uid="{00000000-0005-0000-0000-00002DCC0000}"/>
    <cellStyle name="SAPBEXHLevel0 7" xfId="52267" xr:uid="{00000000-0005-0000-0000-00002ECC0000}"/>
    <cellStyle name="SAPBEXHLevel0 7 2" xfId="52268" xr:uid="{00000000-0005-0000-0000-00002FCC0000}"/>
    <cellStyle name="SAPBEXHLevel0 7 2 2" xfId="52269" xr:uid="{00000000-0005-0000-0000-000030CC0000}"/>
    <cellStyle name="SAPBEXHLevel0 7 3" xfId="52270" xr:uid="{00000000-0005-0000-0000-000031CC0000}"/>
    <cellStyle name="SAPBEXHLevel0 8" xfId="52271" xr:uid="{00000000-0005-0000-0000-000032CC0000}"/>
    <cellStyle name="SAPBEXHLevel0 8 2" xfId="52272" xr:uid="{00000000-0005-0000-0000-000033CC0000}"/>
    <cellStyle name="SAPBEXHLevel0 8 2 2" xfId="52273" xr:uid="{00000000-0005-0000-0000-000034CC0000}"/>
    <cellStyle name="SAPBEXHLevel0 8 3" xfId="52274" xr:uid="{00000000-0005-0000-0000-000035CC0000}"/>
    <cellStyle name="SAPBEXHLevel0 9" xfId="52275" xr:uid="{00000000-0005-0000-0000-000036CC0000}"/>
    <cellStyle name="SAPBEXHLevel0 9 2" xfId="52276" xr:uid="{00000000-0005-0000-0000-000037CC0000}"/>
    <cellStyle name="SAPBEXHLevel0 9 2 2" xfId="52277" xr:uid="{00000000-0005-0000-0000-000038CC0000}"/>
    <cellStyle name="SAPBEXHLevel0 9 3" xfId="52278" xr:uid="{00000000-0005-0000-0000-000039CC0000}"/>
    <cellStyle name="SAPBEXHLevel0X" xfId="52279" xr:uid="{00000000-0005-0000-0000-00003ACC0000}"/>
    <cellStyle name="SAPBEXHLevel0X 10" xfId="52280" xr:uid="{00000000-0005-0000-0000-00003BCC0000}"/>
    <cellStyle name="SAPBEXHLevel0X 10 2" xfId="52281" xr:uid="{00000000-0005-0000-0000-00003CCC0000}"/>
    <cellStyle name="SAPBEXHLevel0X 10 2 2" xfId="52282" xr:uid="{00000000-0005-0000-0000-00003DCC0000}"/>
    <cellStyle name="SAPBEXHLevel0X 10 3" xfId="52283" xr:uid="{00000000-0005-0000-0000-00003ECC0000}"/>
    <cellStyle name="SAPBEXHLevel0X 11" xfId="52284" xr:uid="{00000000-0005-0000-0000-00003FCC0000}"/>
    <cellStyle name="SAPBEXHLevel0X 11 2" xfId="52285" xr:uid="{00000000-0005-0000-0000-000040CC0000}"/>
    <cellStyle name="SAPBEXHLevel0X 11 2 2" xfId="52286" xr:uid="{00000000-0005-0000-0000-000041CC0000}"/>
    <cellStyle name="SAPBEXHLevel0X 11 3" xfId="52287" xr:uid="{00000000-0005-0000-0000-000042CC0000}"/>
    <cellStyle name="SAPBEXHLevel0X 12" xfId="52288" xr:uid="{00000000-0005-0000-0000-000043CC0000}"/>
    <cellStyle name="SAPBEXHLevel0X 12 2" xfId="52289" xr:uid="{00000000-0005-0000-0000-000044CC0000}"/>
    <cellStyle name="SAPBEXHLevel0X 12 2 2" xfId="52290" xr:uid="{00000000-0005-0000-0000-000045CC0000}"/>
    <cellStyle name="SAPBEXHLevel0X 12 3" xfId="52291" xr:uid="{00000000-0005-0000-0000-000046CC0000}"/>
    <cellStyle name="SAPBEXHLevel0X 13" xfId="52292" xr:uid="{00000000-0005-0000-0000-000047CC0000}"/>
    <cellStyle name="SAPBEXHLevel0X 13 2" xfId="52293" xr:uid="{00000000-0005-0000-0000-000048CC0000}"/>
    <cellStyle name="SAPBEXHLevel0X 13 2 2" xfId="52294" xr:uid="{00000000-0005-0000-0000-000049CC0000}"/>
    <cellStyle name="SAPBEXHLevel0X 13 3" xfId="52295" xr:uid="{00000000-0005-0000-0000-00004ACC0000}"/>
    <cellStyle name="SAPBEXHLevel0X 14" xfId="52296" xr:uid="{00000000-0005-0000-0000-00004BCC0000}"/>
    <cellStyle name="SAPBEXHLevel0X 14 2" xfId="52297" xr:uid="{00000000-0005-0000-0000-00004CCC0000}"/>
    <cellStyle name="SAPBEXHLevel0X 14 2 2" xfId="52298" xr:uid="{00000000-0005-0000-0000-00004DCC0000}"/>
    <cellStyle name="SAPBEXHLevel0X 14 3" xfId="52299" xr:uid="{00000000-0005-0000-0000-00004ECC0000}"/>
    <cellStyle name="SAPBEXHLevel0X 15" xfId="52300" xr:uid="{00000000-0005-0000-0000-00004FCC0000}"/>
    <cellStyle name="SAPBEXHLevel0X 15 2" xfId="52301" xr:uid="{00000000-0005-0000-0000-000050CC0000}"/>
    <cellStyle name="SAPBEXHLevel0X 15 2 2" xfId="52302" xr:uid="{00000000-0005-0000-0000-000051CC0000}"/>
    <cellStyle name="SAPBEXHLevel0X 15 3" xfId="52303" xr:uid="{00000000-0005-0000-0000-000052CC0000}"/>
    <cellStyle name="SAPBEXHLevel0X 16" xfId="52304" xr:uid="{00000000-0005-0000-0000-000053CC0000}"/>
    <cellStyle name="SAPBEXHLevel0X 16 2" xfId="52305" xr:uid="{00000000-0005-0000-0000-000054CC0000}"/>
    <cellStyle name="SAPBEXHLevel0X 16 2 2" xfId="52306" xr:uid="{00000000-0005-0000-0000-000055CC0000}"/>
    <cellStyle name="SAPBEXHLevel0X 16 3" xfId="52307" xr:uid="{00000000-0005-0000-0000-000056CC0000}"/>
    <cellStyle name="SAPBEXHLevel0X 17" xfId="52308" xr:uid="{00000000-0005-0000-0000-000057CC0000}"/>
    <cellStyle name="SAPBEXHLevel0X 17 2" xfId="52309" xr:uid="{00000000-0005-0000-0000-000058CC0000}"/>
    <cellStyle name="SAPBEXHLevel0X 18" xfId="52310" xr:uid="{00000000-0005-0000-0000-000059CC0000}"/>
    <cellStyle name="SAPBEXHLevel0X 18 2" xfId="52311" xr:uid="{00000000-0005-0000-0000-00005ACC0000}"/>
    <cellStyle name="SAPBEXHLevel0X 19" xfId="52312" xr:uid="{00000000-0005-0000-0000-00005BCC0000}"/>
    <cellStyle name="SAPBEXHLevel0X 2" xfId="52313" xr:uid="{00000000-0005-0000-0000-00005CCC0000}"/>
    <cellStyle name="SAPBEXHLevel0X 2 2" xfId="52314" xr:uid="{00000000-0005-0000-0000-00005DCC0000}"/>
    <cellStyle name="SAPBEXHLevel0X 2 2 2" xfId="52315" xr:uid="{00000000-0005-0000-0000-00005ECC0000}"/>
    <cellStyle name="SAPBEXHLevel0X 2 3" xfId="52316" xr:uid="{00000000-0005-0000-0000-00005FCC0000}"/>
    <cellStyle name="SAPBEXHLevel0X 3" xfId="52317" xr:uid="{00000000-0005-0000-0000-000060CC0000}"/>
    <cellStyle name="SAPBEXHLevel0X 3 2" xfId="52318" xr:uid="{00000000-0005-0000-0000-000061CC0000}"/>
    <cellStyle name="SAPBEXHLevel0X 3 2 2" xfId="52319" xr:uid="{00000000-0005-0000-0000-000062CC0000}"/>
    <cellStyle name="SAPBEXHLevel0X 3 3" xfId="52320" xr:uid="{00000000-0005-0000-0000-000063CC0000}"/>
    <cellStyle name="SAPBEXHLevel0X 4" xfId="52321" xr:uid="{00000000-0005-0000-0000-000064CC0000}"/>
    <cellStyle name="SAPBEXHLevel0X 4 2" xfId="52322" xr:uid="{00000000-0005-0000-0000-000065CC0000}"/>
    <cellStyle name="SAPBEXHLevel0X 4 2 2" xfId="52323" xr:uid="{00000000-0005-0000-0000-000066CC0000}"/>
    <cellStyle name="SAPBEXHLevel0X 4 3" xfId="52324" xr:uid="{00000000-0005-0000-0000-000067CC0000}"/>
    <cellStyle name="SAPBEXHLevel0X 5" xfId="52325" xr:uid="{00000000-0005-0000-0000-000068CC0000}"/>
    <cellStyle name="SAPBEXHLevel0X 5 2" xfId="52326" xr:uid="{00000000-0005-0000-0000-000069CC0000}"/>
    <cellStyle name="SAPBEXHLevel0X 5 2 2" xfId="52327" xr:uid="{00000000-0005-0000-0000-00006ACC0000}"/>
    <cellStyle name="SAPBEXHLevel0X 5 3" xfId="52328" xr:uid="{00000000-0005-0000-0000-00006BCC0000}"/>
    <cellStyle name="SAPBEXHLevel0X 6" xfId="52329" xr:uid="{00000000-0005-0000-0000-00006CCC0000}"/>
    <cellStyle name="SAPBEXHLevel0X 6 2" xfId="52330" xr:uid="{00000000-0005-0000-0000-00006DCC0000}"/>
    <cellStyle name="SAPBEXHLevel0X 6 2 2" xfId="52331" xr:uid="{00000000-0005-0000-0000-00006ECC0000}"/>
    <cellStyle name="SAPBEXHLevel0X 6 3" xfId="52332" xr:uid="{00000000-0005-0000-0000-00006FCC0000}"/>
    <cellStyle name="SAPBEXHLevel0X 7" xfId="52333" xr:uid="{00000000-0005-0000-0000-000070CC0000}"/>
    <cellStyle name="SAPBEXHLevel0X 7 2" xfId="52334" xr:uid="{00000000-0005-0000-0000-000071CC0000}"/>
    <cellStyle name="SAPBEXHLevel0X 7 2 2" xfId="52335" xr:uid="{00000000-0005-0000-0000-000072CC0000}"/>
    <cellStyle name="SAPBEXHLevel0X 7 3" xfId="52336" xr:uid="{00000000-0005-0000-0000-000073CC0000}"/>
    <cellStyle name="SAPBEXHLevel0X 8" xfId="52337" xr:uid="{00000000-0005-0000-0000-000074CC0000}"/>
    <cellStyle name="SAPBEXHLevel0X 8 2" xfId="52338" xr:uid="{00000000-0005-0000-0000-000075CC0000}"/>
    <cellStyle name="SAPBEXHLevel0X 8 2 2" xfId="52339" xr:uid="{00000000-0005-0000-0000-000076CC0000}"/>
    <cellStyle name="SAPBEXHLevel0X 8 3" xfId="52340" xr:uid="{00000000-0005-0000-0000-000077CC0000}"/>
    <cellStyle name="SAPBEXHLevel0X 9" xfId="52341" xr:uid="{00000000-0005-0000-0000-000078CC0000}"/>
    <cellStyle name="SAPBEXHLevel0X 9 2" xfId="52342" xr:uid="{00000000-0005-0000-0000-000079CC0000}"/>
    <cellStyle name="SAPBEXHLevel0X 9 2 2" xfId="52343" xr:uid="{00000000-0005-0000-0000-00007ACC0000}"/>
    <cellStyle name="SAPBEXHLevel0X 9 3" xfId="52344" xr:uid="{00000000-0005-0000-0000-00007BCC0000}"/>
    <cellStyle name="SAPBEXHLevel1" xfId="52345" xr:uid="{00000000-0005-0000-0000-00007CCC0000}"/>
    <cellStyle name="SAPBEXHLevel1 10" xfId="52346" xr:uid="{00000000-0005-0000-0000-00007DCC0000}"/>
    <cellStyle name="SAPBEXHLevel1 10 2" xfId="52347" xr:uid="{00000000-0005-0000-0000-00007ECC0000}"/>
    <cellStyle name="SAPBEXHLevel1 10 2 2" xfId="52348" xr:uid="{00000000-0005-0000-0000-00007FCC0000}"/>
    <cellStyle name="SAPBEXHLevel1 10 3" xfId="52349" xr:uid="{00000000-0005-0000-0000-000080CC0000}"/>
    <cellStyle name="SAPBEXHLevel1 11" xfId="52350" xr:uid="{00000000-0005-0000-0000-000081CC0000}"/>
    <cellStyle name="SAPBEXHLevel1 11 2" xfId="52351" xr:uid="{00000000-0005-0000-0000-000082CC0000}"/>
    <cellStyle name="SAPBEXHLevel1 11 2 2" xfId="52352" xr:uid="{00000000-0005-0000-0000-000083CC0000}"/>
    <cellStyle name="SAPBEXHLevel1 11 3" xfId="52353" xr:uid="{00000000-0005-0000-0000-000084CC0000}"/>
    <cellStyle name="SAPBEXHLevel1 12" xfId="52354" xr:uid="{00000000-0005-0000-0000-000085CC0000}"/>
    <cellStyle name="SAPBEXHLevel1 12 2" xfId="52355" xr:uid="{00000000-0005-0000-0000-000086CC0000}"/>
    <cellStyle name="SAPBEXHLevel1 12 2 2" xfId="52356" xr:uid="{00000000-0005-0000-0000-000087CC0000}"/>
    <cellStyle name="SAPBEXHLevel1 12 3" xfId="52357" xr:uid="{00000000-0005-0000-0000-000088CC0000}"/>
    <cellStyle name="SAPBEXHLevel1 13" xfId="52358" xr:uid="{00000000-0005-0000-0000-000089CC0000}"/>
    <cellStyle name="SAPBEXHLevel1 13 2" xfId="52359" xr:uid="{00000000-0005-0000-0000-00008ACC0000}"/>
    <cellStyle name="SAPBEXHLevel1 13 2 2" xfId="52360" xr:uid="{00000000-0005-0000-0000-00008BCC0000}"/>
    <cellStyle name="SAPBEXHLevel1 13 3" xfId="52361" xr:uid="{00000000-0005-0000-0000-00008CCC0000}"/>
    <cellStyle name="SAPBEXHLevel1 14" xfId="52362" xr:uid="{00000000-0005-0000-0000-00008DCC0000}"/>
    <cellStyle name="SAPBEXHLevel1 14 2" xfId="52363" xr:uid="{00000000-0005-0000-0000-00008ECC0000}"/>
    <cellStyle name="SAPBEXHLevel1 14 2 2" xfId="52364" xr:uid="{00000000-0005-0000-0000-00008FCC0000}"/>
    <cellStyle name="SAPBEXHLevel1 14 3" xfId="52365" xr:uid="{00000000-0005-0000-0000-000090CC0000}"/>
    <cellStyle name="SAPBEXHLevel1 15" xfId="52366" xr:uid="{00000000-0005-0000-0000-000091CC0000}"/>
    <cellStyle name="SAPBEXHLevel1 15 2" xfId="52367" xr:uid="{00000000-0005-0000-0000-000092CC0000}"/>
    <cellStyle name="SAPBEXHLevel1 15 2 2" xfId="52368" xr:uid="{00000000-0005-0000-0000-000093CC0000}"/>
    <cellStyle name="SAPBEXHLevel1 15 3" xfId="52369" xr:uid="{00000000-0005-0000-0000-000094CC0000}"/>
    <cellStyle name="SAPBEXHLevel1 16" xfId="52370" xr:uid="{00000000-0005-0000-0000-000095CC0000}"/>
    <cellStyle name="SAPBEXHLevel1 16 2" xfId="52371" xr:uid="{00000000-0005-0000-0000-000096CC0000}"/>
    <cellStyle name="SAPBEXHLevel1 16 2 2" xfId="52372" xr:uid="{00000000-0005-0000-0000-000097CC0000}"/>
    <cellStyle name="SAPBEXHLevel1 16 3" xfId="52373" xr:uid="{00000000-0005-0000-0000-000098CC0000}"/>
    <cellStyle name="SAPBEXHLevel1 17" xfId="52374" xr:uid="{00000000-0005-0000-0000-000099CC0000}"/>
    <cellStyle name="SAPBEXHLevel1 17 2" xfId="52375" xr:uid="{00000000-0005-0000-0000-00009ACC0000}"/>
    <cellStyle name="SAPBEXHLevel1 18" xfId="52376" xr:uid="{00000000-0005-0000-0000-00009BCC0000}"/>
    <cellStyle name="SAPBEXHLevel1 18 2" xfId="52377" xr:uid="{00000000-0005-0000-0000-00009CCC0000}"/>
    <cellStyle name="SAPBEXHLevel1 19" xfId="52378" xr:uid="{00000000-0005-0000-0000-00009DCC0000}"/>
    <cellStyle name="SAPBEXHLevel1 2" xfId="52379" xr:uid="{00000000-0005-0000-0000-00009ECC0000}"/>
    <cellStyle name="SAPBEXHLevel1 2 2" xfId="52380" xr:uid="{00000000-0005-0000-0000-00009FCC0000}"/>
    <cellStyle name="SAPBEXHLevel1 2 2 2" xfId="52381" xr:uid="{00000000-0005-0000-0000-0000A0CC0000}"/>
    <cellStyle name="SAPBEXHLevel1 2 3" xfId="52382" xr:uid="{00000000-0005-0000-0000-0000A1CC0000}"/>
    <cellStyle name="SAPBEXHLevel1 3" xfId="52383" xr:uid="{00000000-0005-0000-0000-0000A2CC0000}"/>
    <cellStyle name="SAPBEXHLevel1 3 2" xfId="52384" xr:uid="{00000000-0005-0000-0000-0000A3CC0000}"/>
    <cellStyle name="SAPBEXHLevel1 3 2 2" xfId="52385" xr:uid="{00000000-0005-0000-0000-0000A4CC0000}"/>
    <cellStyle name="SAPBEXHLevel1 3 3" xfId="52386" xr:uid="{00000000-0005-0000-0000-0000A5CC0000}"/>
    <cellStyle name="SAPBEXHLevel1 4" xfId="52387" xr:uid="{00000000-0005-0000-0000-0000A6CC0000}"/>
    <cellStyle name="SAPBEXHLevel1 4 2" xfId="52388" xr:uid="{00000000-0005-0000-0000-0000A7CC0000}"/>
    <cellStyle name="SAPBEXHLevel1 4 2 2" xfId="52389" xr:uid="{00000000-0005-0000-0000-0000A8CC0000}"/>
    <cellStyle name="SAPBEXHLevel1 4 3" xfId="52390" xr:uid="{00000000-0005-0000-0000-0000A9CC0000}"/>
    <cellStyle name="SAPBEXHLevel1 5" xfId="52391" xr:uid="{00000000-0005-0000-0000-0000AACC0000}"/>
    <cellStyle name="SAPBEXHLevel1 5 2" xfId="52392" xr:uid="{00000000-0005-0000-0000-0000ABCC0000}"/>
    <cellStyle name="SAPBEXHLevel1 5 2 2" xfId="52393" xr:uid="{00000000-0005-0000-0000-0000ACCC0000}"/>
    <cellStyle name="SAPBEXHLevel1 5 3" xfId="52394" xr:uid="{00000000-0005-0000-0000-0000ADCC0000}"/>
    <cellStyle name="SAPBEXHLevel1 6" xfId="52395" xr:uid="{00000000-0005-0000-0000-0000AECC0000}"/>
    <cellStyle name="SAPBEXHLevel1 6 2" xfId="52396" xr:uid="{00000000-0005-0000-0000-0000AFCC0000}"/>
    <cellStyle name="SAPBEXHLevel1 6 2 2" xfId="52397" xr:uid="{00000000-0005-0000-0000-0000B0CC0000}"/>
    <cellStyle name="SAPBEXHLevel1 6 3" xfId="52398" xr:uid="{00000000-0005-0000-0000-0000B1CC0000}"/>
    <cellStyle name="SAPBEXHLevel1 7" xfId="52399" xr:uid="{00000000-0005-0000-0000-0000B2CC0000}"/>
    <cellStyle name="SAPBEXHLevel1 7 2" xfId="52400" xr:uid="{00000000-0005-0000-0000-0000B3CC0000}"/>
    <cellStyle name="SAPBEXHLevel1 7 2 2" xfId="52401" xr:uid="{00000000-0005-0000-0000-0000B4CC0000}"/>
    <cellStyle name="SAPBEXHLevel1 7 3" xfId="52402" xr:uid="{00000000-0005-0000-0000-0000B5CC0000}"/>
    <cellStyle name="SAPBEXHLevel1 8" xfId="52403" xr:uid="{00000000-0005-0000-0000-0000B6CC0000}"/>
    <cellStyle name="SAPBEXHLevel1 8 2" xfId="52404" xr:uid="{00000000-0005-0000-0000-0000B7CC0000}"/>
    <cellStyle name="SAPBEXHLevel1 8 2 2" xfId="52405" xr:uid="{00000000-0005-0000-0000-0000B8CC0000}"/>
    <cellStyle name="SAPBEXHLevel1 8 3" xfId="52406" xr:uid="{00000000-0005-0000-0000-0000B9CC0000}"/>
    <cellStyle name="SAPBEXHLevel1 9" xfId="52407" xr:uid="{00000000-0005-0000-0000-0000BACC0000}"/>
    <cellStyle name="SAPBEXHLevel1 9 2" xfId="52408" xr:uid="{00000000-0005-0000-0000-0000BBCC0000}"/>
    <cellStyle name="SAPBEXHLevel1 9 2 2" xfId="52409" xr:uid="{00000000-0005-0000-0000-0000BCCC0000}"/>
    <cellStyle name="SAPBEXHLevel1 9 3" xfId="52410" xr:uid="{00000000-0005-0000-0000-0000BDCC0000}"/>
    <cellStyle name="SAPBEXHLevel1X" xfId="52411" xr:uid="{00000000-0005-0000-0000-0000BECC0000}"/>
    <cellStyle name="SAPBEXHLevel1X 10" xfId="52412" xr:uid="{00000000-0005-0000-0000-0000BFCC0000}"/>
    <cellStyle name="SAPBEXHLevel1X 10 2" xfId="52413" xr:uid="{00000000-0005-0000-0000-0000C0CC0000}"/>
    <cellStyle name="SAPBEXHLevel1X 10 2 2" xfId="52414" xr:uid="{00000000-0005-0000-0000-0000C1CC0000}"/>
    <cellStyle name="SAPBEXHLevel1X 10 3" xfId="52415" xr:uid="{00000000-0005-0000-0000-0000C2CC0000}"/>
    <cellStyle name="SAPBEXHLevel1X 11" xfId="52416" xr:uid="{00000000-0005-0000-0000-0000C3CC0000}"/>
    <cellStyle name="SAPBEXHLevel1X 11 2" xfId="52417" xr:uid="{00000000-0005-0000-0000-0000C4CC0000}"/>
    <cellStyle name="SAPBEXHLevel1X 11 2 2" xfId="52418" xr:uid="{00000000-0005-0000-0000-0000C5CC0000}"/>
    <cellStyle name="SAPBEXHLevel1X 11 3" xfId="52419" xr:uid="{00000000-0005-0000-0000-0000C6CC0000}"/>
    <cellStyle name="SAPBEXHLevel1X 12" xfId="52420" xr:uid="{00000000-0005-0000-0000-0000C7CC0000}"/>
    <cellStyle name="SAPBEXHLevel1X 12 2" xfId="52421" xr:uid="{00000000-0005-0000-0000-0000C8CC0000}"/>
    <cellStyle name="SAPBEXHLevel1X 12 2 2" xfId="52422" xr:uid="{00000000-0005-0000-0000-0000C9CC0000}"/>
    <cellStyle name="SAPBEXHLevel1X 12 3" xfId="52423" xr:uid="{00000000-0005-0000-0000-0000CACC0000}"/>
    <cellStyle name="SAPBEXHLevel1X 13" xfId="52424" xr:uid="{00000000-0005-0000-0000-0000CBCC0000}"/>
    <cellStyle name="SAPBEXHLevel1X 13 2" xfId="52425" xr:uid="{00000000-0005-0000-0000-0000CCCC0000}"/>
    <cellStyle name="SAPBEXHLevel1X 13 2 2" xfId="52426" xr:uid="{00000000-0005-0000-0000-0000CDCC0000}"/>
    <cellStyle name="SAPBEXHLevel1X 13 3" xfId="52427" xr:uid="{00000000-0005-0000-0000-0000CECC0000}"/>
    <cellStyle name="SAPBEXHLevel1X 14" xfId="52428" xr:uid="{00000000-0005-0000-0000-0000CFCC0000}"/>
    <cellStyle name="SAPBEXHLevel1X 14 2" xfId="52429" xr:uid="{00000000-0005-0000-0000-0000D0CC0000}"/>
    <cellStyle name="SAPBEXHLevel1X 14 2 2" xfId="52430" xr:uid="{00000000-0005-0000-0000-0000D1CC0000}"/>
    <cellStyle name="SAPBEXHLevel1X 14 3" xfId="52431" xr:uid="{00000000-0005-0000-0000-0000D2CC0000}"/>
    <cellStyle name="SAPBEXHLevel1X 15" xfId="52432" xr:uid="{00000000-0005-0000-0000-0000D3CC0000}"/>
    <cellStyle name="SAPBEXHLevel1X 15 2" xfId="52433" xr:uid="{00000000-0005-0000-0000-0000D4CC0000}"/>
    <cellStyle name="SAPBEXHLevel1X 15 2 2" xfId="52434" xr:uid="{00000000-0005-0000-0000-0000D5CC0000}"/>
    <cellStyle name="SAPBEXHLevel1X 15 3" xfId="52435" xr:uid="{00000000-0005-0000-0000-0000D6CC0000}"/>
    <cellStyle name="SAPBEXHLevel1X 16" xfId="52436" xr:uid="{00000000-0005-0000-0000-0000D7CC0000}"/>
    <cellStyle name="SAPBEXHLevel1X 16 2" xfId="52437" xr:uid="{00000000-0005-0000-0000-0000D8CC0000}"/>
    <cellStyle name="SAPBEXHLevel1X 16 2 2" xfId="52438" xr:uid="{00000000-0005-0000-0000-0000D9CC0000}"/>
    <cellStyle name="SAPBEXHLevel1X 16 3" xfId="52439" xr:uid="{00000000-0005-0000-0000-0000DACC0000}"/>
    <cellStyle name="SAPBEXHLevel1X 17" xfId="52440" xr:uid="{00000000-0005-0000-0000-0000DBCC0000}"/>
    <cellStyle name="SAPBEXHLevel1X 17 2" xfId="52441" xr:uid="{00000000-0005-0000-0000-0000DCCC0000}"/>
    <cellStyle name="SAPBEXHLevel1X 18" xfId="52442" xr:uid="{00000000-0005-0000-0000-0000DDCC0000}"/>
    <cellStyle name="SAPBEXHLevel1X 18 2" xfId="52443" xr:uid="{00000000-0005-0000-0000-0000DECC0000}"/>
    <cellStyle name="SAPBEXHLevel1X 19" xfId="52444" xr:uid="{00000000-0005-0000-0000-0000DFCC0000}"/>
    <cellStyle name="SAPBEXHLevel1X 2" xfId="52445" xr:uid="{00000000-0005-0000-0000-0000E0CC0000}"/>
    <cellStyle name="SAPBEXHLevel1X 2 2" xfId="52446" xr:uid="{00000000-0005-0000-0000-0000E1CC0000}"/>
    <cellStyle name="SAPBEXHLevel1X 2 2 2" xfId="52447" xr:uid="{00000000-0005-0000-0000-0000E2CC0000}"/>
    <cellStyle name="SAPBEXHLevel1X 2 3" xfId="52448" xr:uid="{00000000-0005-0000-0000-0000E3CC0000}"/>
    <cellStyle name="SAPBEXHLevel1X 3" xfId="52449" xr:uid="{00000000-0005-0000-0000-0000E4CC0000}"/>
    <cellStyle name="SAPBEXHLevel1X 3 2" xfId="52450" xr:uid="{00000000-0005-0000-0000-0000E5CC0000}"/>
    <cellStyle name="SAPBEXHLevel1X 3 2 2" xfId="52451" xr:uid="{00000000-0005-0000-0000-0000E6CC0000}"/>
    <cellStyle name="SAPBEXHLevel1X 3 3" xfId="52452" xr:uid="{00000000-0005-0000-0000-0000E7CC0000}"/>
    <cellStyle name="SAPBEXHLevel1X 4" xfId="52453" xr:uid="{00000000-0005-0000-0000-0000E8CC0000}"/>
    <cellStyle name="SAPBEXHLevel1X 4 2" xfId="52454" xr:uid="{00000000-0005-0000-0000-0000E9CC0000}"/>
    <cellStyle name="SAPBEXHLevel1X 4 2 2" xfId="52455" xr:uid="{00000000-0005-0000-0000-0000EACC0000}"/>
    <cellStyle name="SAPBEXHLevel1X 4 3" xfId="52456" xr:uid="{00000000-0005-0000-0000-0000EBCC0000}"/>
    <cellStyle name="SAPBEXHLevel1X 5" xfId="52457" xr:uid="{00000000-0005-0000-0000-0000ECCC0000}"/>
    <cellStyle name="SAPBEXHLevel1X 5 2" xfId="52458" xr:uid="{00000000-0005-0000-0000-0000EDCC0000}"/>
    <cellStyle name="SAPBEXHLevel1X 5 2 2" xfId="52459" xr:uid="{00000000-0005-0000-0000-0000EECC0000}"/>
    <cellStyle name="SAPBEXHLevel1X 5 3" xfId="52460" xr:uid="{00000000-0005-0000-0000-0000EFCC0000}"/>
    <cellStyle name="SAPBEXHLevel1X 6" xfId="52461" xr:uid="{00000000-0005-0000-0000-0000F0CC0000}"/>
    <cellStyle name="SAPBEXHLevel1X 6 2" xfId="52462" xr:uid="{00000000-0005-0000-0000-0000F1CC0000}"/>
    <cellStyle name="SAPBEXHLevel1X 6 2 2" xfId="52463" xr:uid="{00000000-0005-0000-0000-0000F2CC0000}"/>
    <cellStyle name="SAPBEXHLevel1X 6 3" xfId="52464" xr:uid="{00000000-0005-0000-0000-0000F3CC0000}"/>
    <cellStyle name="SAPBEXHLevel1X 7" xfId="52465" xr:uid="{00000000-0005-0000-0000-0000F4CC0000}"/>
    <cellStyle name="SAPBEXHLevel1X 7 2" xfId="52466" xr:uid="{00000000-0005-0000-0000-0000F5CC0000}"/>
    <cellStyle name="SAPBEXHLevel1X 7 2 2" xfId="52467" xr:uid="{00000000-0005-0000-0000-0000F6CC0000}"/>
    <cellStyle name="SAPBEXHLevel1X 7 3" xfId="52468" xr:uid="{00000000-0005-0000-0000-0000F7CC0000}"/>
    <cellStyle name="SAPBEXHLevel1X 8" xfId="52469" xr:uid="{00000000-0005-0000-0000-0000F8CC0000}"/>
    <cellStyle name="SAPBEXHLevel1X 8 2" xfId="52470" xr:uid="{00000000-0005-0000-0000-0000F9CC0000}"/>
    <cellStyle name="SAPBEXHLevel1X 8 2 2" xfId="52471" xr:uid="{00000000-0005-0000-0000-0000FACC0000}"/>
    <cellStyle name="SAPBEXHLevel1X 8 3" xfId="52472" xr:uid="{00000000-0005-0000-0000-0000FBCC0000}"/>
    <cellStyle name="SAPBEXHLevel1X 9" xfId="52473" xr:uid="{00000000-0005-0000-0000-0000FCCC0000}"/>
    <cellStyle name="SAPBEXHLevel1X 9 2" xfId="52474" xr:uid="{00000000-0005-0000-0000-0000FDCC0000}"/>
    <cellStyle name="SAPBEXHLevel1X 9 2 2" xfId="52475" xr:uid="{00000000-0005-0000-0000-0000FECC0000}"/>
    <cellStyle name="SAPBEXHLevel1X 9 3" xfId="52476" xr:uid="{00000000-0005-0000-0000-0000FFCC0000}"/>
    <cellStyle name="SAPBEXHLevel2" xfId="52477" xr:uid="{00000000-0005-0000-0000-000000CD0000}"/>
    <cellStyle name="SAPBEXHLevel2 10" xfId="52478" xr:uid="{00000000-0005-0000-0000-000001CD0000}"/>
    <cellStyle name="SAPBEXHLevel2 10 2" xfId="52479" xr:uid="{00000000-0005-0000-0000-000002CD0000}"/>
    <cellStyle name="SAPBEXHLevel2 10 2 2" xfId="52480" xr:uid="{00000000-0005-0000-0000-000003CD0000}"/>
    <cellStyle name="SAPBEXHLevel2 10 3" xfId="52481" xr:uid="{00000000-0005-0000-0000-000004CD0000}"/>
    <cellStyle name="SAPBEXHLevel2 11" xfId="52482" xr:uid="{00000000-0005-0000-0000-000005CD0000}"/>
    <cellStyle name="SAPBEXHLevel2 11 2" xfId="52483" xr:uid="{00000000-0005-0000-0000-000006CD0000}"/>
    <cellStyle name="SAPBEXHLevel2 11 2 2" xfId="52484" xr:uid="{00000000-0005-0000-0000-000007CD0000}"/>
    <cellStyle name="SAPBEXHLevel2 11 3" xfId="52485" xr:uid="{00000000-0005-0000-0000-000008CD0000}"/>
    <cellStyle name="SAPBEXHLevel2 12" xfId="52486" xr:uid="{00000000-0005-0000-0000-000009CD0000}"/>
    <cellStyle name="SAPBEXHLevel2 12 2" xfId="52487" xr:uid="{00000000-0005-0000-0000-00000ACD0000}"/>
    <cellStyle name="SAPBEXHLevel2 12 2 2" xfId="52488" xr:uid="{00000000-0005-0000-0000-00000BCD0000}"/>
    <cellStyle name="SAPBEXHLevel2 12 3" xfId="52489" xr:uid="{00000000-0005-0000-0000-00000CCD0000}"/>
    <cellStyle name="SAPBEXHLevel2 13" xfId="52490" xr:uid="{00000000-0005-0000-0000-00000DCD0000}"/>
    <cellStyle name="SAPBEXHLevel2 13 2" xfId="52491" xr:uid="{00000000-0005-0000-0000-00000ECD0000}"/>
    <cellStyle name="SAPBEXHLevel2 13 2 2" xfId="52492" xr:uid="{00000000-0005-0000-0000-00000FCD0000}"/>
    <cellStyle name="SAPBEXHLevel2 13 3" xfId="52493" xr:uid="{00000000-0005-0000-0000-000010CD0000}"/>
    <cellStyle name="SAPBEXHLevel2 14" xfId="52494" xr:uid="{00000000-0005-0000-0000-000011CD0000}"/>
    <cellStyle name="SAPBEXHLevel2 14 2" xfId="52495" xr:uid="{00000000-0005-0000-0000-000012CD0000}"/>
    <cellStyle name="SAPBEXHLevel2 14 2 2" xfId="52496" xr:uid="{00000000-0005-0000-0000-000013CD0000}"/>
    <cellStyle name="SAPBEXHLevel2 14 3" xfId="52497" xr:uid="{00000000-0005-0000-0000-000014CD0000}"/>
    <cellStyle name="SAPBEXHLevel2 15" xfId="52498" xr:uid="{00000000-0005-0000-0000-000015CD0000}"/>
    <cellStyle name="SAPBEXHLevel2 15 2" xfId="52499" xr:uid="{00000000-0005-0000-0000-000016CD0000}"/>
    <cellStyle name="SAPBEXHLevel2 15 2 2" xfId="52500" xr:uid="{00000000-0005-0000-0000-000017CD0000}"/>
    <cellStyle name="SAPBEXHLevel2 15 3" xfId="52501" xr:uid="{00000000-0005-0000-0000-000018CD0000}"/>
    <cellStyle name="SAPBEXHLevel2 16" xfId="52502" xr:uid="{00000000-0005-0000-0000-000019CD0000}"/>
    <cellStyle name="SAPBEXHLevel2 16 2" xfId="52503" xr:uid="{00000000-0005-0000-0000-00001ACD0000}"/>
    <cellStyle name="SAPBEXHLevel2 16 2 2" xfId="52504" xr:uid="{00000000-0005-0000-0000-00001BCD0000}"/>
    <cellStyle name="SAPBEXHLevel2 16 3" xfId="52505" xr:uid="{00000000-0005-0000-0000-00001CCD0000}"/>
    <cellStyle name="SAPBEXHLevel2 17" xfId="52506" xr:uid="{00000000-0005-0000-0000-00001DCD0000}"/>
    <cellStyle name="SAPBEXHLevel2 17 2" xfId="52507" xr:uid="{00000000-0005-0000-0000-00001ECD0000}"/>
    <cellStyle name="SAPBEXHLevel2 18" xfId="52508" xr:uid="{00000000-0005-0000-0000-00001FCD0000}"/>
    <cellStyle name="SAPBEXHLevel2 18 2" xfId="52509" xr:uid="{00000000-0005-0000-0000-000020CD0000}"/>
    <cellStyle name="SAPBEXHLevel2 19" xfId="52510" xr:uid="{00000000-0005-0000-0000-000021CD0000}"/>
    <cellStyle name="SAPBEXHLevel2 2" xfId="52511" xr:uid="{00000000-0005-0000-0000-000022CD0000}"/>
    <cellStyle name="SAPBEXHLevel2 2 2" xfId="52512" xr:uid="{00000000-0005-0000-0000-000023CD0000}"/>
    <cellStyle name="SAPBEXHLevel2 2 2 2" xfId="52513" xr:uid="{00000000-0005-0000-0000-000024CD0000}"/>
    <cellStyle name="SAPBEXHLevel2 2 3" xfId="52514" xr:uid="{00000000-0005-0000-0000-000025CD0000}"/>
    <cellStyle name="SAPBEXHLevel2 3" xfId="52515" xr:uid="{00000000-0005-0000-0000-000026CD0000}"/>
    <cellStyle name="SAPBEXHLevel2 3 2" xfId="52516" xr:uid="{00000000-0005-0000-0000-000027CD0000}"/>
    <cellStyle name="SAPBEXHLevel2 3 2 2" xfId="52517" xr:uid="{00000000-0005-0000-0000-000028CD0000}"/>
    <cellStyle name="SAPBEXHLevel2 3 3" xfId="52518" xr:uid="{00000000-0005-0000-0000-000029CD0000}"/>
    <cellStyle name="SAPBEXHLevel2 4" xfId="52519" xr:uid="{00000000-0005-0000-0000-00002ACD0000}"/>
    <cellStyle name="SAPBEXHLevel2 4 2" xfId="52520" xr:uid="{00000000-0005-0000-0000-00002BCD0000}"/>
    <cellStyle name="SAPBEXHLevel2 4 2 2" xfId="52521" xr:uid="{00000000-0005-0000-0000-00002CCD0000}"/>
    <cellStyle name="SAPBEXHLevel2 4 3" xfId="52522" xr:uid="{00000000-0005-0000-0000-00002DCD0000}"/>
    <cellStyle name="SAPBEXHLevel2 5" xfId="52523" xr:uid="{00000000-0005-0000-0000-00002ECD0000}"/>
    <cellStyle name="SAPBEXHLevel2 5 2" xfId="52524" xr:uid="{00000000-0005-0000-0000-00002FCD0000}"/>
    <cellStyle name="SAPBEXHLevel2 5 2 2" xfId="52525" xr:uid="{00000000-0005-0000-0000-000030CD0000}"/>
    <cellStyle name="SAPBEXHLevel2 5 3" xfId="52526" xr:uid="{00000000-0005-0000-0000-000031CD0000}"/>
    <cellStyle name="SAPBEXHLevel2 6" xfId="52527" xr:uid="{00000000-0005-0000-0000-000032CD0000}"/>
    <cellStyle name="SAPBEXHLevel2 6 2" xfId="52528" xr:uid="{00000000-0005-0000-0000-000033CD0000}"/>
    <cellStyle name="SAPBEXHLevel2 6 2 2" xfId="52529" xr:uid="{00000000-0005-0000-0000-000034CD0000}"/>
    <cellStyle name="SAPBEXHLevel2 6 3" xfId="52530" xr:uid="{00000000-0005-0000-0000-000035CD0000}"/>
    <cellStyle name="SAPBEXHLevel2 7" xfId="52531" xr:uid="{00000000-0005-0000-0000-000036CD0000}"/>
    <cellStyle name="SAPBEXHLevel2 7 2" xfId="52532" xr:uid="{00000000-0005-0000-0000-000037CD0000}"/>
    <cellStyle name="SAPBEXHLevel2 7 2 2" xfId="52533" xr:uid="{00000000-0005-0000-0000-000038CD0000}"/>
    <cellStyle name="SAPBEXHLevel2 7 3" xfId="52534" xr:uid="{00000000-0005-0000-0000-000039CD0000}"/>
    <cellStyle name="SAPBEXHLevel2 8" xfId="52535" xr:uid="{00000000-0005-0000-0000-00003ACD0000}"/>
    <cellStyle name="SAPBEXHLevel2 8 2" xfId="52536" xr:uid="{00000000-0005-0000-0000-00003BCD0000}"/>
    <cellStyle name="SAPBEXHLevel2 8 2 2" xfId="52537" xr:uid="{00000000-0005-0000-0000-00003CCD0000}"/>
    <cellStyle name="SAPBEXHLevel2 8 3" xfId="52538" xr:uid="{00000000-0005-0000-0000-00003DCD0000}"/>
    <cellStyle name="SAPBEXHLevel2 9" xfId="52539" xr:uid="{00000000-0005-0000-0000-00003ECD0000}"/>
    <cellStyle name="SAPBEXHLevel2 9 2" xfId="52540" xr:uid="{00000000-0005-0000-0000-00003FCD0000}"/>
    <cellStyle name="SAPBEXHLevel2 9 2 2" xfId="52541" xr:uid="{00000000-0005-0000-0000-000040CD0000}"/>
    <cellStyle name="SAPBEXHLevel2 9 3" xfId="52542" xr:uid="{00000000-0005-0000-0000-000041CD0000}"/>
    <cellStyle name="SAPBEXHLevel2X" xfId="52543" xr:uid="{00000000-0005-0000-0000-000042CD0000}"/>
    <cellStyle name="SAPBEXHLevel2X 10" xfId="52544" xr:uid="{00000000-0005-0000-0000-000043CD0000}"/>
    <cellStyle name="SAPBEXHLevel2X 10 2" xfId="52545" xr:uid="{00000000-0005-0000-0000-000044CD0000}"/>
    <cellStyle name="SAPBEXHLevel2X 10 2 2" xfId="52546" xr:uid="{00000000-0005-0000-0000-000045CD0000}"/>
    <cellStyle name="SAPBEXHLevel2X 10 3" xfId="52547" xr:uid="{00000000-0005-0000-0000-000046CD0000}"/>
    <cellStyle name="SAPBEXHLevel2X 11" xfId="52548" xr:uid="{00000000-0005-0000-0000-000047CD0000}"/>
    <cellStyle name="SAPBEXHLevel2X 11 2" xfId="52549" xr:uid="{00000000-0005-0000-0000-000048CD0000}"/>
    <cellStyle name="SAPBEXHLevel2X 11 2 2" xfId="52550" xr:uid="{00000000-0005-0000-0000-000049CD0000}"/>
    <cellStyle name="SAPBEXHLevel2X 11 3" xfId="52551" xr:uid="{00000000-0005-0000-0000-00004ACD0000}"/>
    <cellStyle name="SAPBEXHLevel2X 12" xfId="52552" xr:uid="{00000000-0005-0000-0000-00004BCD0000}"/>
    <cellStyle name="SAPBEXHLevel2X 12 2" xfId="52553" xr:uid="{00000000-0005-0000-0000-00004CCD0000}"/>
    <cellStyle name="SAPBEXHLevel2X 12 2 2" xfId="52554" xr:uid="{00000000-0005-0000-0000-00004DCD0000}"/>
    <cellStyle name="SAPBEXHLevel2X 12 3" xfId="52555" xr:uid="{00000000-0005-0000-0000-00004ECD0000}"/>
    <cellStyle name="SAPBEXHLevel2X 13" xfId="52556" xr:uid="{00000000-0005-0000-0000-00004FCD0000}"/>
    <cellStyle name="SAPBEXHLevel2X 13 2" xfId="52557" xr:uid="{00000000-0005-0000-0000-000050CD0000}"/>
    <cellStyle name="SAPBEXHLevel2X 13 2 2" xfId="52558" xr:uid="{00000000-0005-0000-0000-000051CD0000}"/>
    <cellStyle name="SAPBEXHLevel2X 13 3" xfId="52559" xr:uid="{00000000-0005-0000-0000-000052CD0000}"/>
    <cellStyle name="SAPBEXHLevel2X 14" xfId="52560" xr:uid="{00000000-0005-0000-0000-000053CD0000}"/>
    <cellStyle name="SAPBEXHLevel2X 14 2" xfId="52561" xr:uid="{00000000-0005-0000-0000-000054CD0000}"/>
    <cellStyle name="SAPBEXHLevel2X 14 2 2" xfId="52562" xr:uid="{00000000-0005-0000-0000-000055CD0000}"/>
    <cellStyle name="SAPBEXHLevel2X 14 3" xfId="52563" xr:uid="{00000000-0005-0000-0000-000056CD0000}"/>
    <cellStyle name="SAPBEXHLevel2X 15" xfId="52564" xr:uid="{00000000-0005-0000-0000-000057CD0000}"/>
    <cellStyle name="SAPBEXHLevel2X 15 2" xfId="52565" xr:uid="{00000000-0005-0000-0000-000058CD0000}"/>
    <cellStyle name="SAPBEXHLevel2X 15 2 2" xfId="52566" xr:uid="{00000000-0005-0000-0000-000059CD0000}"/>
    <cellStyle name="SAPBEXHLevel2X 15 3" xfId="52567" xr:uid="{00000000-0005-0000-0000-00005ACD0000}"/>
    <cellStyle name="SAPBEXHLevel2X 16" xfId="52568" xr:uid="{00000000-0005-0000-0000-00005BCD0000}"/>
    <cellStyle name="SAPBEXHLevel2X 16 2" xfId="52569" xr:uid="{00000000-0005-0000-0000-00005CCD0000}"/>
    <cellStyle name="SAPBEXHLevel2X 16 2 2" xfId="52570" xr:uid="{00000000-0005-0000-0000-00005DCD0000}"/>
    <cellStyle name="SAPBEXHLevel2X 16 3" xfId="52571" xr:uid="{00000000-0005-0000-0000-00005ECD0000}"/>
    <cellStyle name="SAPBEXHLevel2X 17" xfId="52572" xr:uid="{00000000-0005-0000-0000-00005FCD0000}"/>
    <cellStyle name="SAPBEXHLevel2X 17 2" xfId="52573" xr:uid="{00000000-0005-0000-0000-000060CD0000}"/>
    <cellStyle name="SAPBEXHLevel2X 18" xfId="52574" xr:uid="{00000000-0005-0000-0000-000061CD0000}"/>
    <cellStyle name="SAPBEXHLevel2X 18 2" xfId="52575" xr:uid="{00000000-0005-0000-0000-000062CD0000}"/>
    <cellStyle name="SAPBEXHLevel2X 19" xfId="52576" xr:uid="{00000000-0005-0000-0000-000063CD0000}"/>
    <cellStyle name="SAPBEXHLevel2X 2" xfId="52577" xr:uid="{00000000-0005-0000-0000-000064CD0000}"/>
    <cellStyle name="SAPBEXHLevel2X 2 2" xfId="52578" xr:uid="{00000000-0005-0000-0000-000065CD0000}"/>
    <cellStyle name="SAPBEXHLevel2X 2 2 2" xfId="52579" xr:uid="{00000000-0005-0000-0000-000066CD0000}"/>
    <cellStyle name="SAPBEXHLevel2X 2 3" xfId="52580" xr:uid="{00000000-0005-0000-0000-000067CD0000}"/>
    <cellStyle name="SAPBEXHLevel2X 3" xfId="52581" xr:uid="{00000000-0005-0000-0000-000068CD0000}"/>
    <cellStyle name="SAPBEXHLevel2X 3 2" xfId="52582" xr:uid="{00000000-0005-0000-0000-000069CD0000}"/>
    <cellStyle name="SAPBEXHLevel2X 3 2 2" xfId="52583" xr:uid="{00000000-0005-0000-0000-00006ACD0000}"/>
    <cellStyle name="SAPBEXHLevel2X 3 3" xfId="52584" xr:uid="{00000000-0005-0000-0000-00006BCD0000}"/>
    <cellStyle name="SAPBEXHLevel2X 4" xfId="52585" xr:uid="{00000000-0005-0000-0000-00006CCD0000}"/>
    <cellStyle name="SAPBEXHLevel2X 4 2" xfId="52586" xr:uid="{00000000-0005-0000-0000-00006DCD0000}"/>
    <cellStyle name="SAPBEXHLevel2X 4 2 2" xfId="52587" xr:uid="{00000000-0005-0000-0000-00006ECD0000}"/>
    <cellStyle name="SAPBEXHLevel2X 4 3" xfId="52588" xr:uid="{00000000-0005-0000-0000-00006FCD0000}"/>
    <cellStyle name="SAPBEXHLevel2X 5" xfId="52589" xr:uid="{00000000-0005-0000-0000-000070CD0000}"/>
    <cellStyle name="SAPBEXHLevel2X 5 2" xfId="52590" xr:uid="{00000000-0005-0000-0000-000071CD0000}"/>
    <cellStyle name="SAPBEXHLevel2X 5 2 2" xfId="52591" xr:uid="{00000000-0005-0000-0000-000072CD0000}"/>
    <cellStyle name="SAPBEXHLevel2X 5 3" xfId="52592" xr:uid="{00000000-0005-0000-0000-000073CD0000}"/>
    <cellStyle name="SAPBEXHLevel2X 6" xfId="52593" xr:uid="{00000000-0005-0000-0000-000074CD0000}"/>
    <cellStyle name="SAPBEXHLevel2X 6 2" xfId="52594" xr:uid="{00000000-0005-0000-0000-000075CD0000}"/>
    <cellStyle name="SAPBEXHLevel2X 6 2 2" xfId="52595" xr:uid="{00000000-0005-0000-0000-000076CD0000}"/>
    <cellStyle name="SAPBEXHLevel2X 6 3" xfId="52596" xr:uid="{00000000-0005-0000-0000-000077CD0000}"/>
    <cellStyle name="SAPBEXHLevel2X 7" xfId="52597" xr:uid="{00000000-0005-0000-0000-000078CD0000}"/>
    <cellStyle name="SAPBEXHLevel2X 7 2" xfId="52598" xr:uid="{00000000-0005-0000-0000-000079CD0000}"/>
    <cellStyle name="SAPBEXHLevel2X 7 2 2" xfId="52599" xr:uid="{00000000-0005-0000-0000-00007ACD0000}"/>
    <cellStyle name="SAPBEXHLevel2X 7 3" xfId="52600" xr:uid="{00000000-0005-0000-0000-00007BCD0000}"/>
    <cellStyle name="SAPBEXHLevel2X 8" xfId="52601" xr:uid="{00000000-0005-0000-0000-00007CCD0000}"/>
    <cellStyle name="SAPBEXHLevel2X 8 2" xfId="52602" xr:uid="{00000000-0005-0000-0000-00007DCD0000}"/>
    <cellStyle name="SAPBEXHLevel2X 8 2 2" xfId="52603" xr:uid="{00000000-0005-0000-0000-00007ECD0000}"/>
    <cellStyle name="SAPBEXHLevel2X 8 3" xfId="52604" xr:uid="{00000000-0005-0000-0000-00007FCD0000}"/>
    <cellStyle name="SAPBEXHLevel2X 9" xfId="52605" xr:uid="{00000000-0005-0000-0000-000080CD0000}"/>
    <cellStyle name="SAPBEXHLevel2X 9 2" xfId="52606" xr:uid="{00000000-0005-0000-0000-000081CD0000}"/>
    <cellStyle name="SAPBEXHLevel2X 9 2 2" xfId="52607" xr:uid="{00000000-0005-0000-0000-000082CD0000}"/>
    <cellStyle name="SAPBEXHLevel2X 9 3" xfId="52608" xr:uid="{00000000-0005-0000-0000-000083CD0000}"/>
    <cellStyle name="SAPBEXHLevel3" xfId="52609" xr:uid="{00000000-0005-0000-0000-000084CD0000}"/>
    <cellStyle name="SAPBEXHLevel3 10" xfId="52610" xr:uid="{00000000-0005-0000-0000-000085CD0000}"/>
    <cellStyle name="SAPBEXHLevel3 10 2" xfId="52611" xr:uid="{00000000-0005-0000-0000-000086CD0000}"/>
    <cellStyle name="SAPBEXHLevel3 10 2 2" xfId="52612" xr:uid="{00000000-0005-0000-0000-000087CD0000}"/>
    <cellStyle name="SAPBEXHLevel3 10 3" xfId="52613" xr:uid="{00000000-0005-0000-0000-000088CD0000}"/>
    <cellStyle name="SAPBEXHLevel3 11" xfId="52614" xr:uid="{00000000-0005-0000-0000-000089CD0000}"/>
    <cellStyle name="SAPBEXHLevel3 11 2" xfId="52615" xr:uid="{00000000-0005-0000-0000-00008ACD0000}"/>
    <cellStyle name="SAPBEXHLevel3 11 2 2" xfId="52616" xr:uid="{00000000-0005-0000-0000-00008BCD0000}"/>
    <cellStyle name="SAPBEXHLevel3 11 3" xfId="52617" xr:uid="{00000000-0005-0000-0000-00008CCD0000}"/>
    <cellStyle name="SAPBEXHLevel3 12" xfId="52618" xr:uid="{00000000-0005-0000-0000-00008DCD0000}"/>
    <cellStyle name="SAPBEXHLevel3 12 2" xfId="52619" xr:uid="{00000000-0005-0000-0000-00008ECD0000}"/>
    <cellStyle name="SAPBEXHLevel3 12 2 2" xfId="52620" xr:uid="{00000000-0005-0000-0000-00008FCD0000}"/>
    <cellStyle name="SAPBEXHLevel3 12 3" xfId="52621" xr:uid="{00000000-0005-0000-0000-000090CD0000}"/>
    <cellStyle name="SAPBEXHLevel3 13" xfId="52622" xr:uid="{00000000-0005-0000-0000-000091CD0000}"/>
    <cellStyle name="SAPBEXHLevel3 13 2" xfId="52623" xr:uid="{00000000-0005-0000-0000-000092CD0000}"/>
    <cellStyle name="SAPBEXHLevel3 13 2 2" xfId="52624" xr:uid="{00000000-0005-0000-0000-000093CD0000}"/>
    <cellStyle name="SAPBEXHLevel3 13 3" xfId="52625" xr:uid="{00000000-0005-0000-0000-000094CD0000}"/>
    <cellStyle name="SAPBEXHLevel3 14" xfId="52626" xr:uid="{00000000-0005-0000-0000-000095CD0000}"/>
    <cellStyle name="SAPBEXHLevel3 14 2" xfId="52627" xr:uid="{00000000-0005-0000-0000-000096CD0000}"/>
    <cellStyle name="SAPBEXHLevel3 14 2 2" xfId="52628" xr:uid="{00000000-0005-0000-0000-000097CD0000}"/>
    <cellStyle name="SAPBEXHLevel3 14 3" xfId="52629" xr:uid="{00000000-0005-0000-0000-000098CD0000}"/>
    <cellStyle name="SAPBEXHLevel3 15" xfId="52630" xr:uid="{00000000-0005-0000-0000-000099CD0000}"/>
    <cellStyle name="SAPBEXHLevel3 15 2" xfId="52631" xr:uid="{00000000-0005-0000-0000-00009ACD0000}"/>
    <cellStyle name="SAPBEXHLevel3 15 2 2" xfId="52632" xr:uid="{00000000-0005-0000-0000-00009BCD0000}"/>
    <cellStyle name="SAPBEXHLevel3 15 3" xfId="52633" xr:uid="{00000000-0005-0000-0000-00009CCD0000}"/>
    <cellStyle name="SAPBEXHLevel3 16" xfId="52634" xr:uid="{00000000-0005-0000-0000-00009DCD0000}"/>
    <cellStyle name="SAPBEXHLevel3 16 2" xfId="52635" xr:uid="{00000000-0005-0000-0000-00009ECD0000}"/>
    <cellStyle name="SAPBEXHLevel3 16 2 2" xfId="52636" xr:uid="{00000000-0005-0000-0000-00009FCD0000}"/>
    <cellStyle name="SAPBEXHLevel3 16 3" xfId="52637" xr:uid="{00000000-0005-0000-0000-0000A0CD0000}"/>
    <cellStyle name="SAPBEXHLevel3 17" xfId="52638" xr:uid="{00000000-0005-0000-0000-0000A1CD0000}"/>
    <cellStyle name="SAPBEXHLevel3 17 2" xfId="52639" xr:uid="{00000000-0005-0000-0000-0000A2CD0000}"/>
    <cellStyle name="SAPBEXHLevel3 18" xfId="52640" xr:uid="{00000000-0005-0000-0000-0000A3CD0000}"/>
    <cellStyle name="SAPBEXHLevel3 18 2" xfId="52641" xr:uid="{00000000-0005-0000-0000-0000A4CD0000}"/>
    <cellStyle name="SAPBEXHLevel3 19" xfId="52642" xr:uid="{00000000-0005-0000-0000-0000A5CD0000}"/>
    <cellStyle name="SAPBEXHLevel3 2" xfId="52643" xr:uid="{00000000-0005-0000-0000-0000A6CD0000}"/>
    <cellStyle name="SAPBEXHLevel3 2 2" xfId="52644" xr:uid="{00000000-0005-0000-0000-0000A7CD0000}"/>
    <cellStyle name="SAPBEXHLevel3 2 2 2" xfId="52645" xr:uid="{00000000-0005-0000-0000-0000A8CD0000}"/>
    <cellStyle name="SAPBEXHLevel3 2 3" xfId="52646" xr:uid="{00000000-0005-0000-0000-0000A9CD0000}"/>
    <cellStyle name="SAPBEXHLevel3 3" xfId="52647" xr:uid="{00000000-0005-0000-0000-0000AACD0000}"/>
    <cellStyle name="SAPBEXHLevel3 3 2" xfId="52648" xr:uid="{00000000-0005-0000-0000-0000ABCD0000}"/>
    <cellStyle name="SAPBEXHLevel3 3 2 2" xfId="52649" xr:uid="{00000000-0005-0000-0000-0000ACCD0000}"/>
    <cellStyle name="SAPBEXHLevel3 3 3" xfId="52650" xr:uid="{00000000-0005-0000-0000-0000ADCD0000}"/>
    <cellStyle name="SAPBEXHLevel3 4" xfId="52651" xr:uid="{00000000-0005-0000-0000-0000AECD0000}"/>
    <cellStyle name="SAPBEXHLevel3 4 2" xfId="52652" xr:uid="{00000000-0005-0000-0000-0000AFCD0000}"/>
    <cellStyle name="SAPBEXHLevel3 4 2 2" xfId="52653" xr:uid="{00000000-0005-0000-0000-0000B0CD0000}"/>
    <cellStyle name="SAPBEXHLevel3 4 3" xfId="52654" xr:uid="{00000000-0005-0000-0000-0000B1CD0000}"/>
    <cellStyle name="SAPBEXHLevel3 5" xfId="52655" xr:uid="{00000000-0005-0000-0000-0000B2CD0000}"/>
    <cellStyle name="SAPBEXHLevel3 5 2" xfId="52656" xr:uid="{00000000-0005-0000-0000-0000B3CD0000}"/>
    <cellStyle name="SAPBEXHLevel3 5 2 2" xfId="52657" xr:uid="{00000000-0005-0000-0000-0000B4CD0000}"/>
    <cellStyle name="SAPBEXHLevel3 5 3" xfId="52658" xr:uid="{00000000-0005-0000-0000-0000B5CD0000}"/>
    <cellStyle name="SAPBEXHLevel3 6" xfId="52659" xr:uid="{00000000-0005-0000-0000-0000B6CD0000}"/>
    <cellStyle name="SAPBEXHLevel3 6 2" xfId="52660" xr:uid="{00000000-0005-0000-0000-0000B7CD0000}"/>
    <cellStyle name="SAPBEXHLevel3 6 2 2" xfId="52661" xr:uid="{00000000-0005-0000-0000-0000B8CD0000}"/>
    <cellStyle name="SAPBEXHLevel3 6 3" xfId="52662" xr:uid="{00000000-0005-0000-0000-0000B9CD0000}"/>
    <cellStyle name="SAPBEXHLevel3 7" xfId="52663" xr:uid="{00000000-0005-0000-0000-0000BACD0000}"/>
    <cellStyle name="SAPBEXHLevel3 7 2" xfId="52664" xr:uid="{00000000-0005-0000-0000-0000BBCD0000}"/>
    <cellStyle name="SAPBEXHLevel3 7 2 2" xfId="52665" xr:uid="{00000000-0005-0000-0000-0000BCCD0000}"/>
    <cellStyle name="SAPBEXHLevel3 7 3" xfId="52666" xr:uid="{00000000-0005-0000-0000-0000BDCD0000}"/>
    <cellStyle name="SAPBEXHLevel3 8" xfId="52667" xr:uid="{00000000-0005-0000-0000-0000BECD0000}"/>
    <cellStyle name="SAPBEXHLevel3 8 2" xfId="52668" xr:uid="{00000000-0005-0000-0000-0000BFCD0000}"/>
    <cellStyle name="SAPBEXHLevel3 8 2 2" xfId="52669" xr:uid="{00000000-0005-0000-0000-0000C0CD0000}"/>
    <cellStyle name="SAPBEXHLevel3 8 3" xfId="52670" xr:uid="{00000000-0005-0000-0000-0000C1CD0000}"/>
    <cellStyle name="SAPBEXHLevel3 9" xfId="52671" xr:uid="{00000000-0005-0000-0000-0000C2CD0000}"/>
    <cellStyle name="SAPBEXHLevel3 9 2" xfId="52672" xr:uid="{00000000-0005-0000-0000-0000C3CD0000}"/>
    <cellStyle name="SAPBEXHLevel3 9 2 2" xfId="52673" xr:uid="{00000000-0005-0000-0000-0000C4CD0000}"/>
    <cellStyle name="SAPBEXHLevel3 9 3" xfId="52674" xr:uid="{00000000-0005-0000-0000-0000C5CD0000}"/>
    <cellStyle name="SAPBEXHLevel3X" xfId="52675" xr:uid="{00000000-0005-0000-0000-0000C6CD0000}"/>
    <cellStyle name="SAPBEXHLevel3X 10" xfId="52676" xr:uid="{00000000-0005-0000-0000-0000C7CD0000}"/>
    <cellStyle name="SAPBEXHLevel3X 10 2" xfId="52677" xr:uid="{00000000-0005-0000-0000-0000C8CD0000}"/>
    <cellStyle name="SAPBEXHLevel3X 10 2 2" xfId="52678" xr:uid="{00000000-0005-0000-0000-0000C9CD0000}"/>
    <cellStyle name="SAPBEXHLevel3X 10 3" xfId="52679" xr:uid="{00000000-0005-0000-0000-0000CACD0000}"/>
    <cellStyle name="SAPBEXHLevel3X 11" xfId="52680" xr:uid="{00000000-0005-0000-0000-0000CBCD0000}"/>
    <cellStyle name="SAPBEXHLevel3X 11 2" xfId="52681" xr:uid="{00000000-0005-0000-0000-0000CCCD0000}"/>
    <cellStyle name="SAPBEXHLevel3X 11 2 2" xfId="52682" xr:uid="{00000000-0005-0000-0000-0000CDCD0000}"/>
    <cellStyle name="SAPBEXHLevel3X 11 3" xfId="52683" xr:uid="{00000000-0005-0000-0000-0000CECD0000}"/>
    <cellStyle name="SAPBEXHLevel3X 12" xfId="52684" xr:uid="{00000000-0005-0000-0000-0000CFCD0000}"/>
    <cellStyle name="SAPBEXHLevel3X 12 2" xfId="52685" xr:uid="{00000000-0005-0000-0000-0000D0CD0000}"/>
    <cellStyle name="SAPBEXHLevel3X 12 2 2" xfId="52686" xr:uid="{00000000-0005-0000-0000-0000D1CD0000}"/>
    <cellStyle name="SAPBEXHLevel3X 12 3" xfId="52687" xr:uid="{00000000-0005-0000-0000-0000D2CD0000}"/>
    <cellStyle name="SAPBEXHLevel3X 13" xfId="52688" xr:uid="{00000000-0005-0000-0000-0000D3CD0000}"/>
    <cellStyle name="SAPBEXHLevel3X 13 2" xfId="52689" xr:uid="{00000000-0005-0000-0000-0000D4CD0000}"/>
    <cellStyle name="SAPBEXHLevel3X 13 2 2" xfId="52690" xr:uid="{00000000-0005-0000-0000-0000D5CD0000}"/>
    <cellStyle name="SAPBEXHLevel3X 13 3" xfId="52691" xr:uid="{00000000-0005-0000-0000-0000D6CD0000}"/>
    <cellStyle name="SAPBEXHLevel3X 14" xfId="52692" xr:uid="{00000000-0005-0000-0000-0000D7CD0000}"/>
    <cellStyle name="SAPBEXHLevel3X 14 2" xfId="52693" xr:uid="{00000000-0005-0000-0000-0000D8CD0000}"/>
    <cellStyle name="SAPBEXHLevel3X 14 2 2" xfId="52694" xr:uid="{00000000-0005-0000-0000-0000D9CD0000}"/>
    <cellStyle name="SAPBEXHLevel3X 14 3" xfId="52695" xr:uid="{00000000-0005-0000-0000-0000DACD0000}"/>
    <cellStyle name="SAPBEXHLevel3X 15" xfId="52696" xr:uid="{00000000-0005-0000-0000-0000DBCD0000}"/>
    <cellStyle name="SAPBEXHLevel3X 15 2" xfId="52697" xr:uid="{00000000-0005-0000-0000-0000DCCD0000}"/>
    <cellStyle name="SAPBEXHLevel3X 15 2 2" xfId="52698" xr:uid="{00000000-0005-0000-0000-0000DDCD0000}"/>
    <cellStyle name="SAPBEXHLevel3X 15 3" xfId="52699" xr:uid="{00000000-0005-0000-0000-0000DECD0000}"/>
    <cellStyle name="SAPBEXHLevel3X 16" xfId="52700" xr:uid="{00000000-0005-0000-0000-0000DFCD0000}"/>
    <cellStyle name="SAPBEXHLevel3X 16 2" xfId="52701" xr:uid="{00000000-0005-0000-0000-0000E0CD0000}"/>
    <cellStyle name="SAPBEXHLevel3X 16 2 2" xfId="52702" xr:uid="{00000000-0005-0000-0000-0000E1CD0000}"/>
    <cellStyle name="SAPBEXHLevel3X 16 3" xfId="52703" xr:uid="{00000000-0005-0000-0000-0000E2CD0000}"/>
    <cellStyle name="SAPBEXHLevel3X 17" xfId="52704" xr:uid="{00000000-0005-0000-0000-0000E3CD0000}"/>
    <cellStyle name="SAPBEXHLevel3X 17 2" xfId="52705" xr:uid="{00000000-0005-0000-0000-0000E4CD0000}"/>
    <cellStyle name="SAPBEXHLevel3X 18" xfId="52706" xr:uid="{00000000-0005-0000-0000-0000E5CD0000}"/>
    <cellStyle name="SAPBEXHLevel3X 18 2" xfId="52707" xr:uid="{00000000-0005-0000-0000-0000E6CD0000}"/>
    <cellStyle name="SAPBEXHLevel3X 19" xfId="52708" xr:uid="{00000000-0005-0000-0000-0000E7CD0000}"/>
    <cellStyle name="SAPBEXHLevel3X 2" xfId="52709" xr:uid="{00000000-0005-0000-0000-0000E8CD0000}"/>
    <cellStyle name="SAPBEXHLevel3X 2 2" xfId="52710" xr:uid="{00000000-0005-0000-0000-0000E9CD0000}"/>
    <cellStyle name="SAPBEXHLevel3X 2 2 2" xfId="52711" xr:uid="{00000000-0005-0000-0000-0000EACD0000}"/>
    <cellStyle name="SAPBEXHLevel3X 2 3" xfId="52712" xr:uid="{00000000-0005-0000-0000-0000EBCD0000}"/>
    <cellStyle name="SAPBEXHLevel3X 3" xfId="52713" xr:uid="{00000000-0005-0000-0000-0000ECCD0000}"/>
    <cellStyle name="SAPBEXHLevel3X 3 2" xfId="52714" xr:uid="{00000000-0005-0000-0000-0000EDCD0000}"/>
    <cellStyle name="SAPBEXHLevel3X 3 2 2" xfId="52715" xr:uid="{00000000-0005-0000-0000-0000EECD0000}"/>
    <cellStyle name="SAPBEXHLevel3X 3 3" xfId="52716" xr:uid="{00000000-0005-0000-0000-0000EFCD0000}"/>
    <cellStyle name="SAPBEXHLevel3X 4" xfId="52717" xr:uid="{00000000-0005-0000-0000-0000F0CD0000}"/>
    <cellStyle name="SAPBEXHLevel3X 4 2" xfId="52718" xr:uid="{00000000-0005-0000-0000-0000F1CD0000}"/>
    <cellStyle name="SAPBEXHLevel3X 4 2 2" xfId="52719" xr:uid="{00000000-0005-0000-0000-0000F2CD0000}"/>
    <cellStyle name="SAPBEXHLevel3X 4 3" xfId="52720" xr:uid="{00000000-0005-0000-0000-0000F3CD0000}"/>
    <cellStyle name="SAPBEXHLevel3X 5" xfId="52721" xr:uid="{00000000-0005-0000-0000-0000F4CD0000}"/>
    <cellStyle name="SAPBEXHLevel3X 5 2" xfId="52722" xr:uid="{00000000-0005-0000-0000-0000F5CD0000}"/>
    <cellStyle name="SAPBEXHLevel3X 5 2 2" xfId="52723" xr:uid="{00000000-0005-0000-0000-0000F6CD0000}"/>
    <cellStyle name="SAPBEXHLevel3X 5 3" xfId="52724" xr:uid="{00000000-0005-0000-0000-0000F7CD0000}"/>
    <cellStyle name="SAPBEXHLevel3X 6" xfId="52725" xr:uid="{00000000-0005-0000-0000-0000F8CD0000}"/>
    <cellStyle name="SAPBEXHLevel3X 6 2" xfId="52726" xr:uid="{00000000-0005-0000-0000-0000F9CD0000}"/>
    <cellStyle name="SAPBEXHLevel3X 6 2 2" xfId="52727" xr:uid="{00000000-0005-0000-0000-0000FACD0000}"/>
    <cellStyle name="SAPBEXHLevel3X 6 3" xfId="52728" xr:uid="{00000000-0005-0000-0000-0000FBCD0000}"/>
    <cellStyle name="SAPBEXHLevel3X 7" xfId="52729" xr:uid="{00000000-0005-0000-0000-0000FCCD0000}"/>
    <cellStyle name="SAPBEXHLevel3X 7 2" xfId="52730" xr:uid="{00000000-0005-0000-0000-0000FDCD0000}"/>
    <cellStyle name="SAPBEXHLevel3X 7 2 2" xfId="52731" xr:uid="{00000000-0005-0000-0000-0000FECD0000}"/>
    <cellStyle name="SAPBEXHLevel3X 7 3" xfId="52732" xr:uid="{00000000-0005-0000-0000-0000FFCD0000}"/>
    <cellStyle name="SAPBEXHLevel3X 8" xfId="52733" xr:uid="{00000000-0005-0000-0000-000000CE0000}"/>
    <cellStyle name="SAPBEXHLevel3X 8 2" xfId="52734" xr:uid="{00000000-0005-0000-0000-000001CE0000}"/>
    <cellStyle name="SAPBEXHLevel3X 8 2 2" xfId="52735" xr:uid="{00000000-0005-0000-0000-000002CE0000}"/>
    <cellStyle name="SAPBEXHLevel3X 8 3" xfId="52736" xr:uid="{00000000-0005-0000-0000-000003CE0000}"/>
    <cellStyle name="SAPBEXHLevel3X 9" xfId="52737" xr:uid="{00000000-0005-0000-0000-000004CE0000}"/>
    <cellStyle name="SAPBEXHLevel3X 9 2" xfId="52738" xr:uid="{00000000-0005-0000-0000-000005CE0000}"/>
    <cellStyle name="SAPBEXHLevel3X 9 2 2" xfId="52739" xr:uid="{00000000-0005-0000-0000-000006CE0000}"/>
    <cellStyle name="SAPBEXHLevel3X 9 3" xfId="52740" xr:uid="{00000000-0005-0000-0000-000007CE0000}"/>
    <cellStyle name="SAPBEXinputData" xfId="52741" xr:uid="{00000000-0005-0000-0000-000008CE0000}"/>
    <cellStyle name="SAPBEXinputData 2" xfId="52742" xr:uid="{00000000-0005-0000-0000-000009CE0000}"/>
    <cellStyle name="SAPBEXinputData 2 2" xfId="52743" xr:uid="{00000000-0005-0000-0000-00000ACE0000}"/>
    <cellStyle name="SAPBEXItemHeader" xfId="52744" xr:uid="{00000000-0005-0000-0000-00000BCE0000}"/>
    <cellStyle name="SAPBEXItemHeader 10" xfId="52745" xr:uid="{00000000-0005-0000-0000-00000CCE0000}"/>
    <cellStyle name="SAPBEXItemHeader 10 2" xfId="52746" xr:uid="{00000000-0005-0000-0000-00000DCE0000}"/>
    <cellStyle name="SAPBEXItemHeader 10 2 2" xfId="52747" xr:uid="{00000000-0005-0000-0000-00000ECE0000}"/>
    <cellStyle name="SAPBEXItemHeader 10 3" xfId="52748" xr:uid="{00000000-0005-0000-0000-00000FCE0000}"/>
    <cellStyle name="SAPBEXItemHeader 11" xfId="52749" xr:uid="{00000000-0005-0000-0000-000010CE0000}"/>
    <cellStyle name="SAPBEXItemHeader 11 2" xfId="52750" xr:uid="{00000000-0005-0000-0000-000011CE0000}"/>
    <cellStyle name="SAPBEXItemHeader 11 2 2" xfId="52751" xr:uid="{00000000-0005-0000-0000-000012CE0000}"/>
    <cellStyle name="SAPBEXItemHeader 11 3" xfId="52752" xr:uid="{00000000-0005-0000-0000-000013CE0000}"/>
    <cellStyle name="SAPBEXItemHeader 12" xfId="52753" xr:uid="{00000000-0005-0000-0000-000014CE0000}"/>
    <cellStyle name="SAPBEXItemHeader 12 2" xfId="52754" xr:uid="{00000000-0005-0000-0000-000015CE0000}"/>
    <cellStyle name="SAPBEXItemHeader 12 2 2" xfId="52755" xr:uid="{00000000-0005-0000-0000-000016CE0000}"/>
    <cellStyle name="SAPBEXItemHeader 12 3" xfId="52756" xr:uid="{00000000-0005-0000-0000-000017CE0000}"/>
    <cellStyle name="SAPBEXItemHeader 13" xfId="52757" xr:uid="{00000000-0005-0000-0000-000018CE0000}"/>
    <cellStyle name="SAPBEXItemHeader 13 2" xfId="52758" xr:uid="{00000000-0005-0000-0000-000019CE0000}"/>
    <cellStyle name="SAPBEXItemHeader 13 2 2" xfId="52759" xr:uid="{00000000-0005-0000-0000-00001ACE0000}"/>
    <cellStyle name="SAPBEXItemHeader 13 3" xfId="52760" xr:uid="{00000000-0005-0000-0000-00001BCE0000}"/>
    <cellStyle name="SAPBEXItemHeader 14" xfId="52761" xr:uid="{00000000-0005-0000-0000-00001CCE0000}"/>
    <cellStyle name="SAPBEXItemHeader 14 2" xfId="52762" xr:uid="{00000000-0005-0000-0000-00001DCE0000}"/>
    <cellStyle name="SAPBEXItemHeader 14 2 2" xfId="52763" xr:uid="{00000000-0005-0000-0000-00001ECE0000}"/>
    <cellStyle name="SAPBEXItemHeader 14 3" xfId="52764" xr:uid="{00000000-0005-0000-0000-00001FCE0000}"/>
    <cellStyle name="SAPBEXItemHeader 15" xfId="52765" xr:uid="{00000000-0005-0000-0000-000020CE0000}"/>
    <cellStyle name="SAPBEXItemHeader 15 2" xfId="52766" xr:uid="{00000000-0005-0000-0000-000021CE0000}"/>
    <cellStyle name="SAPBEXItemHeader 15 2 2" xfId="52767" xr:uid="{00000000-0005-0000-0000-000022CE0000}"/>
    <cellStyle name="SAPBEXItemHeader 15 3" xfId="52768" xr:uid="{00000000-0005-0000-0000-000023CE0000}"/>
    <cellStyle name="SAPBEXItemHeader 16" xfId="52769" xr:uid="{00000000-0005-0000-0000-000024CE0000}"/>
    <cellStyle name="SAPBEXItemHeader 16 2" xfId="52770" xr:uid="{00000000-0005-0000-0000-000025CE0000}"/>
    <cellStyle name="SAPBEXItemHeader 16 2 2" xfId="52771" xr:uid="{00000000-0005-0000-0000-000026CE0000}"/>
    <cellStyle name="SAPBEXItemHeader 16 3" xfId="52772" xr:uid="{00000000-0005-0000-0000-000027CE0000}"/>
    <cellStyle name="SAPBEXItemHeader 17" xfId="52773" xr:uid="{00000000-0005-0000-0000-000028CE0000}"/>
    <cellStyle name="SAPBEXItemHeader 17 2" xfId="52774" xr:uid="{00000000-0005-0000-0000-000029CE0000}"/>
    <cellStyle name="SAPBEXItemHeader 18" xfId="52775" xr:uid="{00000000-0005-0000-0000-00002ACE0000}"/>
    <cellStyle name="SAPBEXItemHeader 18 2" xfId="52776" xr:uid="{00000000-0005-0000-0000-00002BCE0000}"/>
    <cellStyle name="SAPBEXItemHeader 19" xfId="52777" xr:uid="{00000000-0005-0000-0000-00002CCE0000}"/>
    <cellStyle name="SAPBEXItemHeader 2" xfId="52778" xr:uid="{00000000-0005-0000-0000-00002DCE0000}"/>
    <cellStyle name="SAPBEXItemHeader 2 2" xfId="52779" xr:uid="{00000000-0005-0000-0000-00002ECE0000}"/>
    <cellStyle name="SAPBEXItemHeader 2 2 2" xfId="52780" xr:uid="{00000000-0005-0000-0000-00002FCE0000}"/>
    <cellStyle name="SAPBEXItemHeader 2 3" xfId="52781" xr:uid="{00000000-0005-0000-0000-000030CE0000}"/>
    <cellStyle name="SAPBEXItemHeader 3" xfId="52782" xr:uid="{00000000-0005-0000-0000-000031CE0000}"/>
    <cellStyle name="SAPBEXItemHeader 3 2" xfId="52783" xr:uid="{00000000-0005-0000-0000-000032CE0000}"/>
    <cellStyle name="SAPBEXItemHeader 3 2 2" xfId="52784" xr:uid="{00000000-0005-0000-0000-000033CE0000}"/>
    <cellStyle name="SAPBEXItemHeader 3 3" xfId="52785" xr:uid="{00000000-0005-0000-0000-000034CE0000}"/>
    <cellStyle name="SAPBEXItemHeader 4" xfId="52786" xr:uid="{00000000-0005-0000-0000-000035CE0000}"/>
    <cellStyle name="SAPBEXItemHeader 4 2" xfId="52787" xr:uid="{00000000-0005-0000-0000-000036CE0000}"/>
    <cellStyle name="SAPBEXItemHeader 4 2 2" xfId="52788" xr:uid="{00000000-0005-0000-0000-000037CE0000}"/>
    <cellStyle name="SAPBEXItemHeader 4 3" xfId="52789" xr:uid="{00000000-0005-0000-0000-000038CE0000}"/>
    <cellStyle name="SAPBEXItemHeader 5" xfId="52790" xr:uid="{00000000-0005-0000-0000-000039CE0000}"/>
    <cellStyle name="SAPBEXItemHeader 5 2" xfId="52791" xr:uid="{00000000-0005-0000-0000-00003ACE0000}"/>
    <cellStyle name="SAPBEXItemHeader 5 2 2" xfId="52792" xr:uid="{00000000-0005-0000-0000-00003BCE0000}"/>
    <cellStyle name="SAPBEXItemHeader 5 3" xfId="52793" xr:uid="{00000000-0005-0000-0000-00003CCE0000}"/>
    <cellStyle name="SAPBEXItemHeader 6" xfId="52794" xr:uid="{00000000-0005-0000-0000-00003DCE0000}"/>
    <cellStyle name="SAPBEXItemHeader 6 2" xfId="52795" xr:uid="{00000000-0005-0000-0000-00003ECE0000}"/>
    <cellStyle name="SAPBEXItemHeader 6 2 2" xfId="52796" xr:uid="{00000000-0005-0000-0000-00003FCE0000}"/>
    <cellStyle name="SAPBEXItemHeader 6 3" xfId="52797" xr:uid="{00000000-0005-0000-0000-000040CE0000}"/>
    <cellStyle name="SAPBEXItemHeader 7" xfId="52798" xr:uid="{00000000-0005-0000-0000-000041CE0000}"/>
    <cellStyle name="SAPBEXItemHeader 7 2" xfId="52799" xr:uid="{00000000-0005-0000-0000-000042CE0000}"/>
    <cellStyle name="SAPBEXItemHeader 7 2 2" xfId="52800" xr:uid="{00000000-0005-0000-0000-000043CE0000}"/>
    <cellStyle name="SAPBEXItemHeader 7 3" xfId="52801" xr:uid="{00000000-0005-0000-0000-000044CE0000}"/>
    <cellStyle name="SAPBEXItemHeader 8" xfId="52802" xr:uid="{00000000-0005-0000-0000-000045CE0000}"/>
    <cellStyle name="SAPBEXItemHeader 8 2" xfId="52803" xr:uid="{00000000-0005-0000-0000-000046CE0000}"/>
    <cellStyle name="SAPBEXItemHeader 8 2 2" xfId="52804" xr:uid="{00000000-0005-0000-0000-000047CE0000}"/>
    <cellStyle name="SAPBEXItemHeader 8 3" xfId="52805" xr:uid="{00000000-0005-0000-0000-000048CE0000}"/>
    <cellStyle name="SAPBEXItemHeader 9" xfId="52806" xr:uid="{00000000-0005-0000-0000-000049CE0000}"/>
    <cellStyle name="SAPBEXItemHeader 9 2" xfId="52807" xr:uid="{00000000-0005-0000-0000-00004ACE0000}"/>
    <cellStyle name="SAPBEXItemHeader 9 2 2" xfId="52808" xr:uid="{00000000-0005-0000-0000-00004BCE0000}"/>
    <cellStyle name="SAPBEXItemHeader 9 3" xfId="52809" xr:uid="{00000000-0005-0000-0000-00004CCE0000}"/>
    <cellStyle name="SAPBEXresData" xfId="52810" xr:uid="{00000000-0005-0000-0000-00004DCE0000}"/>
    <cellStyle name="SAPBEXresData 10" xfId="52811" xr:uid="{00000000-0005-0000-0000-00004ECE0000}"/>
    <cellStyle name="SAPBEXresData 10 2" xfId="52812" xr:uid="{00000000-0005-0000-0000-00004FCE0000}"/>
    <cellStyle name="SAPBEXresData 10 2 2" xfId="52813" xr:uid="{00000000-0005-0000-0000-000050CE0000}"/>
    <cellStyle name="SAPBEXresData 10 3" xfId="52814" xr:uid="{00000000-0005-0000-0000-000051CE0000}"/>
    <cellStyle name="SAPBEXresData 11" xfId="52815" xr:uid="{00000000-0005-0000-0000-000052CE0000}"/>
    <cellStyle name="SAPBEXresData 11 2" xfId="52816" xr:uid="{00000000-0005-0000-0000-000053CE0000}"/>
    <cellStyle name="SAPBEXresData 11 2 2" xfId="52817" xr:uid="{00000000-0005-0000-0000-000054CE0000}"/>
    <cellStyle name="SAPBEXresData 11 3" xfId="52818" xr:uid="{00000000-0005-0000-0000-000055CE0000}"/>
    <cellStyle name="SAPBEXresData 12" xfId="52819" xr:uid="{00000000-0005-0000-0000-000056CE0000}"/>
    <cellStyle name="SAPBEXresData 12 2" xfId="52820" xr:uid="{00000000-0005-0000-0000-000057CE0000}"/>
    <cellStyle name="SAPBEXresData 12 2 2" xfId="52821" xr:uid="{00000000-0005-0000-0000-000058CE0000}"/>
    <cellStyle name="SAPBEXresData 12 3" xfId="52822" xr:uid="{00000000-0005-0000-0000-000059CE0000}"/>
    <cellStyle name="SAPBEXresData 13" xfId="52823" xr:uid="{00000000-0005-0000-0000-00005ACE0000}"/>
    <cellStyle name="SAPBEXresData 13 2" xfId="52824" xr:uid="{00000000-0005-0000-0000-00005BCE0000}"/>
    <cellStyle name="SAPBEXresData 13 2 2" xfId="52825" xr:uid="{00000000-0005-0000-0000-00005CCE0000}"/>
    <cellStyle name="SAPBEXresData 13 3" xfId="52826" xr:uid="{00000000-0005-0000-0000-00005DCE0000}"/>
    <cellStyle name="SAPBEXresData 14" xfId="52827" xr:uid="{00000000-0005-0000-0000-00005ECE0000}"/>
    <cellStyle name="SAPBEXresData 14 2" xfId="52828" xr:uid="{00000000-0005-0000-0000-00005FCE0000}"/>
    <cellStyle name="SAPBEXresData 14 2 2" xfId="52829" xr:uid="{00000000-0005-0000-0000-000060CE0000}"/>
    <cellStyle name="SAPBEXresData 14 3" xfId="52830" xr:uid="{00000000-0005-0000-0000-000061CE0000}"/>
    <cellStyle name="SAPBEXresData 15" xfId="52831" xr:uid="{00000000-0005-0000-0000-000062CE0000}"/>
    <cellStyle name="SAPBEXresData 15 2" xfId="52832" xr:uid="{00000000-0005-0000-0000-000063CE0000}"/>
    <cellStyle name="SAPBEXresData 15 2 2" xfId="52833" xr:uid="{00000000-0005-0000-0000-000064CE0000}"/>
    <cellStyle name="SAPBEXresData 15 3" xfId="52834" xr:uid="{00000000-0005-0000-0000-000065CE0000}"/>
    <cellStyle name="SAPBEXresData 16" xfId="52835" xr:uid="{00000000-0005-0000-0000-000066CE0000}"/>
    <cellStyle name="SAPBEXresData 16 2" xfId="52836" xr:uid="{00000000-0005-0000-0000-000067CE0000}"/>
    <cellStyle name="SAPBEXresData 16 2 2" xfId="52837" xr:uid="{00000000-0005-0000-0000-000068CE0000}"/>
    <cellStyle name="SAPBEXresData 16 3" xfId="52838" xr:uid="{00000000-0005-0000-0000-000069CE0000}"/>
    <cellStyle name="SAPBEXresData 17" xfId="52839" xr:uid="{00000000-0005-0000-0000-00006ACE0000}"/>
    <cellStyle name="SAPBEXresData 17 2" xfId="52840" xr:uid="{00000000-0005-0000-0000-00006BCE0000}"/>
    <cellStyle name="SAPBEXresData 18" xfId="52841" xr:uid="{00000000-0005-0000-0000-00006CCE0000}"/>
    <cellStyle name="SAPBEXresData 18 2" xfId="52842" xr:uid="{00000000-0005-0000-0000-00006DCE0000}"/>
    <cellStyle name="SAPBEXresData 19" xfId="52843" xr:uid="{00000000-0005-0000-0000-00006ECE0000}"/>
    <cellStyle name="SAPBEXresData 2" xfId="52844" xr:uid="{00000000-0005-0000-0000-00006FCE0000}"/>
    <cellStyle name="SAPBEXresData 2 2" xfId="52845" xr:uid="{00000000-0005-0000-0000-000070CE0000}"/>
    <cellStyle name="SAPBEXresData 2 2 2" xfId="52846" xr:uid="{00000000-0005-0000-0000-000071CE0000}"/>
    <cellStyle name="SAPBEXresData 2 3" xfId="52847" xr:uid="{00000000-0005-0000-0000-000072CE0000}"/>
    <cellStyle name="SAPBEXresData 3" xfId="52848" xr:uid="{00000000-0005-0000-0000-000073CE0000}"/>
    <cellStyle name="SAPBEXresData 3 2" xfId="52849" xr:uid="{00000000-0005-0000-0000-000074CE0000}"/>
    <cellStyle name="SAPBEXresData 3 2 2" xfId="52850" xr:uid="{00000000-0005-0000-0000-000075CE0000}"/>
    <cellStyle name="SAPBEXresData 3 3" xfId="52851" xr:uid="{00000000-0005-0000-0000-000076CE0000}"/>
    <cellStyle name="SAPBEXresData 4" xfId="52852" xr:uid="{00000000-0005-0000-0000-000077CE0000}"/>
    <cellStyle name="SAPBEXresData 4 2" xfId="52853" xr:uid="{00000000-0005-0000-0000-000078CE0000}"/>
    <cellStyle name="SAPBEXresData 4 2 2" xfId="52854" xr:uid="{00000000-0005-0000-0000-000079CE0000}"/>
    <cellStyle name="SAPBEXresData 4 3" xfId="52855" xr:uid="{00000000-0005-0000-0000-00007ACE0000}"/>
    <cellStyle name="SAPBEXresData 5" xfId="52856" xr:uid="{00000000-0005-0000-0000-00007BCE0000}"/>
    <cellStyle name="SAPBEXresData 5 2" xfId="52857" xr:uid="{00000000-0005-0000-0000-00007CCE0000}"/>
    <cellStyle name="SAPBEXresData 5 2 2" xfId="52858" xr:uid="{00000000-0005-0000-0000-00007DCE0000}"/>
    <cellStyle name="SAPBEXresData 5 3" xfId="52859" xr:uid="{00000000-0005-0000-0000-00007ECE0000}"/>
    <cellStyle name="SAPBEXresData 6" xfId="52860" xr:uid="{00000000-0005-0000-0000-00007FCE0000}"/>
    <cellStyle name="SAPBEXresData 6 2" xfId="52861" xr:uid="{00000000-0005-0000-0000-000080CE0000}"/>
    <cellStyle name="SAPBEXresData 6 2 2" xfId="52862" xr:uid="{00000000-0005-0000-0000-000081CE0000}"/>
    <cellStyle name="SAPBEXresData 6 3" xfId="52863" xr:uid="{00000000-0005-0000-0000-000082CE0000}"/>
    <cellStyle name="SAPBEXresData 7" xfId="52864" xr:uid="{00000000-0005-0000-0000-000083CE0000}"/>
    <cellStyle name="SAPBEXresData 7 2" xfId="52865" xr:uid="{00000000-0005-0000-0000-000084CE0000}"/>
    <cellStyle name="SAPBEXresData 7 2 2" xfId="52866" xr:uid="{00000000-0005-0000-0000-000085CE0000}"/>
    <cellStyle name="SAPBEXresData 7 3" xfId="52867" xr:uid="{00000000-0005-0000-0000-000086CE0000}"/>
    <cellStyle name="SAPBEXresData 8" xfId="52868" xr:uid="{00000000-0005-0000-0000-000087CE0000}"/>
    <cellStyle name="SAPBEXresData 8 2" xfId="52869" xr:uid="{00000000-0005-0000-0000-000088CE0000}"/>
    <cellStyle name="SAPBEXresData 8 2 2" xfId="52870" xr:uid="{00000000-0005-0000-0000-000089CE0000}"/>
    <cellStyle name="SAPBEXresData 8 3" xfId="52871" xr:uid="{00000000-0005-0000-0000-00008ACE0000}"/>
    <cellStyle name="SAPBEXresData 9" xfId="52872" xr:uid="{00000000-0005-0000-0000-00008BCE0000}"/>
    <cellStyle name="SAPBEXresData 9 2" xfId="52873" xr:uid="{00000000-0005-0000-0000-00008CCE0000}"/>
    <cellStyle name="SAPBEXresData 9 2 2" xfId="52874" xr:uid="{00000000-0005-0000-0000-00008DCE0000}"/>
    <cellStyle name="SAPBEXresData 9 3" xfId="52875" xr:uid="{00000000-0005-0000-0000-00008ECE0000}"/>
    <cellStyle name="SAPBEXresDataEmph" xfId="52876" xr:uid="{00000000-0005-0000-0000-00008FCE0000}"/>
    <cellStyle name="SAPBEXresDataEmph 10" xfId="52877" xr:uid="{00000000-0005-0000-0000-000090CE0000}"/>
    <cellStyle name="SAPBEXresDataEmph 10 2" xfId="52878" xr:uid="{00000000-0005-0000-0000-000091CE0000}"/>
    <cellStyle name="SAPBEXresDataEmph 10 2 2" xfId="52879" xr:uid="{00000000-0005-0000-0000-000092CE0000}"/>
    <cellStyle name="SAPBEXresDataEmph 10 3" xfId="52880" xr:uid="{00000000-0005-0000-0000-000093CE0000}"/>
    <cellStyle name="SAPBEXresDataEmph 11" xfId="52881" xr:uid="{00000000-0005-0000-0000-000094CE0000}"/>
    <cellStyle name="SAPBEXresDataEmph 11 2" xfId="52882" xr:uid="{00000000-0005-0000-0000-000095CE0000}"/>
    <cellStyle name="SAPBEXresDataEmph 11 2 2" xfId="52883" xr:uid="{00000000-0005-0000-0000-000096CE0000}"/>
    <cellStyle name="SAPBEXresDataEmph 11 3" xfId="52884" xr:uid="{00000000-0005-0000-0000-000097CE0000}"/>
    <cellStyle name="SAPBEXresDataEmph 12" xfId="52885" xr:uid="{00000000-0005-0000-0000-000098CE0000}"/>
    <cellStyle name="SAPBEXresDataEmph 12 2" xfId="52886" xr:uid="{00000000-0005-0000-0000-000099CE0000}"/>
    <cellStyle name="SAPBEXresDataEmph 12 2 2" xfId="52887" xr:uid="{00000000-0005-0000-0000-00009ACE0000}"/>
    <cellStyle name="SAPBEXresDataEmph 12 3" xfId="52888" xr:uid="{00000000-0005-0000-0000-00009BCE0000}"/>
    <cellStyle name="SAPBEXresDataEmph 13" xfId="52889" xr:uid="{00000000-0005-0000-0000-00009CCE0000}"/>
    <cellStyle name="SAPBEXresDataEmph 13 2" xfId="52890" xr:uid="{00000000-0005-0000-0000-00009DCE0000}"/>
    <cellStyle name="SAPBEXresDataEmph 13 2 2" xfId="52891" xr:uid="{00000000-0005-0000-0000-00009ECE0000}"/>
    <cellStyle name="SAPBEXresDataEmph 13 3" xfId="52892" xr:uid="{00000000-0005-0000-0000-00009FCE0000}"/>
    <cellStyle name="SAPBEXresDataEmph 14" xfId="52893" xr:uid="{00000000-0005-0000-0000-0000A0CE0000}"/>
    <cellStyle name="SAPBEXresDataEmph 14 2" xfId="52894" xr:uid="{00000000-0005-0000-0000-0000A1CE0000}"/>
    <cellStyle name="SAPBEXresDataEmph 14 2 2" xfId="52895" xr:uid="{00000000-0005-0000-0000-0000A2CE0000}"/>
    <cellStyle name="SAPBEXresDataEmph 14 3" xfId="52896" xr:uid="{00000000-0005-0000-0000-0000A3CE0000}"/>
    <cellStyle name="SAPBEXresDataEmph 15" xfId="52897" xr:uid="{00000000-0005-0000-0000-0000A4CE0000}"/>
    <cellStyle name="SAPBEXresDataEmph 15 2" xfId="52898" xr:uid="{00000000-0005-0000-0000-0000A5CE0000}"/>
    <cellStyle name="SAPBEXresDataEmph 15 2 2" xfId="52899" xr:uid="{00000000-0005-0000-0000-0000A6CE0000}"/>
    <cellStyle name="SAPBEXresDataEmph 15 3" xfId="52900" xr:uid="{00000000-0005-0000-0000-0000A7CE0000}"/>
    <cellStyle name="SAPBEXresDataEmph 16" xfId="52901" xr:uid="{00000000-0005-0000-0000-0000A8CE0000}"/>
    <cellStyle name="SAPBEXresDataEmph 16 2" xfId="52902" xr:uid="{00000000-0005-0000-0000-0000A9CE0000}"/>
    <cellStyle name="SAPBEXresDataEmph 17" xfId="52903" xr:uid="{00000000-0005-0000-0000-0000AACE0000}"/>
    <cellStyle name="SAPBEXresDataEmph 2" xfId="52904" xr:uid="{00000000-0005-0000-0000-0000ABCE0000}"/>
    <cellStyle name="SAPBEXresDataEmph 2 2" xfId="52905" xr:uid="{00000000-0005-0000-0000-0000ACCE0000}"/>
    <cellStyle name="SAPBEXresDataEmph 2 2 2" xfId="52906" xr:uid="{00000000-0005-0000-0000-0000ADCE0000}"/>
    <cellStyle name="SAPBEXresDataEmph 2 3" xfId="52907" xr:uid="{00000000-0005-0000-0000-0000AECE0000}"/>
    <cellStyle name="SAPBEXresDataEmph 3" xfId="52908" xr:uid="{00000000-0005-0000-0000-0000AFCE0000}"/>
    <cellStyle name="SAPBEXresDataEmph 3 2" xfId="52909" xr:uid="{00000000-0005-0000-0000-0000B0CE0000}"/>
    <cellStyle name="SAPBEXresDataEmph 3 2 2" xfId="52910" xr:uid="{00000000-0005-0000-0000-0000B1CE0000}"/>
    <cellStyle name="SAPBEXresDataEmph 3 3" xfId="52911" xr:uid="{00000000-0005-0000-0000-0000B2CE0000}"/>
    <cellStyle name="SAPBEXresDataEmph 4" xfId="52912" xr:uid="{00000000-0005-0000-0000-0000B3CE0000}"/>
    <cellStyle name="SAPBEXresDataEmph 4 2" xfId="52913" xr:uid="{00000000-0005-0000-0000-0000B4CE0000}"/>
    <cellStyle name="SAPBEXresDataEmph 4 2 2" xfId="52914" xr:uid="{00000000-0005-0000-0000-0000B5CE0000}"/>
    <cellStyle name="SAPBEXresDataEmph 4 3" xfId="52915" xr:uid="{00000000-0005-0000-0000-0000B6CE0000}"/>
    <cellStyle name="SAPBEXresDataEmph 5" xfId="52916" xr:uid="{00000000-0005-0000-0000-0000B7CE0000}"/>
    <cellStyle name="SAPBEXresDataEmph 5 2" xfId="52917" xr:uid="{00000000-0005-0000-0000-0000B8CE0000}"/>
    <cellStyle name="SAPBEXresDataEmph 5 2 2" xfId="52918" xr:uid="{00000000-0005-0000-0000-0000B9CE0000}"/>
    <cellStyle name="SAPBEXresDataEmph 5 3" xfId="52919" xr:uid="{00000000-0005-0000-0000-0000BACE0000}"/>
    <cellStyle name="SAPBEXresDataEmph 6" xfId="52920" xr:uid="{00000000-0005-0000-0000-0000BBCE0000}"/>
    <cellStyle name="SAPBEXresDataEmph 6 2" xfId="52921" xr:uid="{00000000-0005-0000-0000-0000BCCE0000}"/>
    <cellStyle name="SAPBEXresDataEmph 6 2 2" xfId="52922" xr:uid="{00000000-0005-0000-0000-0000BDCE0000}"/>
    <cellStyle name="SAPBEXresDataEmph 6 3" xfId="52923" xr:uid="{00000000-0005-0000-0000-0000BECE0000}"/>
    <cellStyle name="SAPBEXresDataEmph 7" xfId="52924" xr:uid="{00000000-0005-0000-0000-0000BFCE0000}"/>
    <cellStyle name="SAPBEXresDataEmph 7 2" xfId="52925" xr:uid="{00000000-0005-0000-0000-0000C0CE0000}"/>
    <cellStyle name="SAPBEXresDataEmph 7 2 2" xfId="52926" xr:uid="{00000000-0005-0000-0000-0000C1CE0000}"/>
    <cellStyle name="SAPBEXresDataEmph 7 3" xfId="52927" xr:uid="{00000000-0005-0000-0000-0000C2CE0000}"/>
    <cellStyle name="SAPBEXresDataEmph 8" xfId="52928" xr:uid="{00000000-0005-0000-0000-0000C3CE0000}"/>
    <cellStyle name="SAPBEXresDataEmph 8 2" xfId="52929" xr:uid="{00000000-0005-0000-0000-0000C4CE0000}"/>
    <cellStyle name="SAPBEXresDataEmph 8 2 2" xfId="52930" xr:uid="{00000000-0005-0000-0000-0000C5CE0000}"/>
    <cellStyle name="SAPBEXresDataEmph 8 3" xfId="52931" xr:uid="{00000000-0005-0000-0000-0000C6CE0000}"/>
    <cellStyle name="SAPBEXresDataEmph 9" xfId="52932" xr:uid="{00000000-0005-0000-0000-0000C7CE0000}"/>
    <cellStyle name="SAPBEXresDataEmph 9 2" xfId="52933" xr:uid="{00000000-0005-0000-0000-0000C8CE0000}"/>
    <cellStyle name="SAPBEXresDataEmph 9 2 2" xfId="52934" xr:uid="{00000000-0005-0000-0000-0000C9CE0000}"/>
    <cellStyle name="SAPBEXresDataEmph 9 3" xfId="52935" xr:uid="{00000000-0005-0000-0000-0000CACE0000}"/>
    <cellStyle name="SAPBEXresItem" xfId="52936" xr:uid="{00000000-0005-0000-0000-0000CBCE0000}"/>
    <cellStyle name="SAPBEXresItem 10" xfId="52937" xr:uid="{00000000-0005-0000-0000-0000CCCE0000}"/>
    <cellStyle name="SAPBEXresItem 10 2" xfId="52938" xr:uid="{00000000-0005-0000-0000-0000CDCE0000}"/>
    <cellStyle name="SAPBEXresItem 10 2 2" xfId="52939" xr:uid="{00000000-0005-0000-0000-0000CECE0000}"/>
    <cellStyle name="SAPBEXresItem 10 3" xfId="52940" xr:uid="{00000000-0005-0000-0000-0000CFCE0000}"/>
    <cellStyle name="SAPBEXresItem 11" xfId="52941" xr:uid="{00000000-0005-0000-0000-0000D0CE0000}"/>
    <cellStyle name="SAPBEXresItem 11 2" xfId="52942" xr:uid="{00000000-0005-0000-0000-0000D1CE0000}"/>
    <cellStyle name="SAPBEXresItem 11 2 2" xfId="52943" xr:uid="{00000000-0005-0000-0000-0000D2CE0000}"/>
    <cellStyle name="SAPBEXresItem 11 3" xfId="52944" xr:uid="{00000000-0005-0000-0000-0000D3CE0000}"/>
    <cellStyle name="SAPBEXresItem 12" xfId="52945" xr:uid="{00000000-0005-0000-0000-0000D4CE0000}"/>
    <cellStyle name="SAPBEXresItem 12 2" xfId="52946" xr:uid="{00000000-0005-0000-0000-0000D5CE0000}"/>
    <cellStyle name="SAPBEXresItem 12 2 2" xfId="52947" xr:uid="{00000000-0005-0000-0000-0000D6CE0000}"/>
    <cellStyle name="SAPBEXresItem 12 3" xfId="52948" xr:uid="{00000000-0005-0000-0000-0000D7CE0000}"/>
    <cellStyle name="SAPBEXresItem 13" xfId="52949" xr:uid="{00000000-0005-0000-0000-0000D8CE0000}"/>
    <cellStyle name="SAPBEXresItem 13 2" xfId="52950" xr:uid="{00000000-0005-0000-0000-0000D9CE0000}"/>
    <cellStyle name="SAPBEXresItem 13 2 2" xfId="52951" xr:uid="{00000000-0005-0000-0000-0000DACE0000}"/>
    <cellStyle name="SAPBEXresItem 13 3" xfId="52952" xr:uid="{00000000-0005-0000-0000-0000DBCE0000}"/>
    <cellStyle name="SAPBEXresItem 14" xfId="52953" xr:uid="{00000000-0005-0000-0000-0000DCCE0000}"/>
    <cellStyle name="SAPBEXresItem 14 2" xfId="52954" xr:uid="{00000000-0005-0000-0000-0000DDCE0000}"/>
    <cellStyle name="SAPBEXresItem 14 2 2" xfId="52955" xr:uid="{00000000-0005-0000-0000-0000DECE0000}"/>
    <cellStyle name="SAPBEXresItem 14 3" xfId="52956" xr:uid="{00000000-0005-0000-0000-0000DFCE0000}"/>
    <cellStyle name="SAPBEXresItem 15" xfId="52957" xr:uid="{00000000-0005-0000-0000-0000E0CE0000}"/>
    <cellStyle name="SAPBEXresItem 15 2" xfId="52958" xr:uid="{00000000-0005-0000-0000-0000E1CE0000}"/>
    <cellStyle name="SAPBEXresItem 15 2 2" xfId="52959" xr:uid="{00000000-0005-0000-0000-0000E2CE0000}"/>
    <cellStyle name="SAPBEXresItem 15 3" xfId="52960" xr:uid="{00000000-0005-0000-0000-0000E3CE0000}"/>
    <cellStyle name="SAPBEXresItem 16" xfId="52961" xr:uid="{00000000-0005-0000-0000-0000E4CE0000}"/>
    <cellStyle name="SAPBEXresItem 16 2" xfId="52962" xr:uid="{00000000-0005-0000-0000-0000E5CE0000}"/>
    <cellStyle name="SAPBEXresItem 16 2 2" xfId="52963" xr:uid="{00000000-0005-0000-0000-0000E6CE0000}"/>
    <cellStyle name="SAPBEXresItem 16 3" xfId="52964" xr:uid="{00000000-0005-0000-0000-0000E7CE0000}"/>
    <cellStyle name="SAPBEXresItem 17" xfId="52965" xr:uid="{00000000-0005-0000-0000-0000E8CE0000}"/>
    <cellStyle name="SAPBEXresItem 17 2" xfId="52966" xr:uid="{00000000-0005-0000-0000-0000E9CE0000}"/>
    <cellStyle name="SAPBEXresItem 18" xfId="52967" xr:uid="{00000000-0005-0000-0000-0000EACE0000}"/>
    <cellStyle name="SAPBEXresItem 18 2" xfId="52968" xr:uid="{00000000-0005-0000-0000-0000EBCE0000}"/>
    <cellStyle name="SAPBEXresItem 19" xfId="52969" xr:uid="{00000000-0005-0000-0000-0000ECCE0000}"/>
    <cellStyle name="SAPBEXresItem 2" xfId="52970" xr:uid="{00000000-0005-0000-0000-0000EDCE0000}"/>
    <cellStyle name="SAPBEXresItem 2 2" xfId="52971" xr:uid="{00000000-0005-0000-0000-0000EECE0000}"/>
    <cellStyle name="SAPBEXresItem 2 2 2" xfId="52972" xr:uid="{00000000-0005-0000-0000-0000EFCE0000}"/>
    <cellStyle name="SAPBEXresItem 2 3" xfId="52973" xr:uid="{00000000-0005-0000-0000-0000F0CE0000}"/>
    <cellStyle name="SAPBEXresItem 3" xfId="52974" xr:uid="{00000000-0005-0000-0000-0000F1CE0000}"/>
    <cellStyle name="SAPBEXresItem 3 2" xfId="52975" xr:uid="{00000000-0005-0000-0000-0000F2CE0000}"/>
    <cellStyle name="SAPBEXresItem 3 2 2" xfId="52976" xr:uid="{00000000-0005-0000-0000-0000F3CE0000}"/>
    <cellStyle name="SAPBEXresItem 3 3" xfId="52977" xr:uid="{00000000-0005-0000-0000-0000F4CE0000}"/>
    <cellStyle name="SAPBEXresItem 4" xfId="52978" xr:uid="{00000000-0005-0000-0000-0000F5CE0000}"/>
    <cellStyle name="SAPBEXresItem 4 2" xfId="52979" xr:uid="{00000000-0005-0000-0000-0000F6CE0000}"/>
    <cellStyle name="SAPBEXresItem 4 2 2" xfId="52980" xr:uid="{00000000-0005-0000-0000-0000F7CE0000}"/>
    <cellStyle name="SAPBEXresItem 4 3" xfId="52981" xr:uid="{00000000-0005-0000-0000-0000F8CE0000}"/>
    <cellStyle name="SAPBEXresItem 5" xfId="52982" xr:uid="{00000000-0005-0000-0000-0000F9CE0000}"/>
    <cellStyle name="SAPBEXresItem 5 2" xfId="52983" xr:uid="{00000000-0005-0000-0000-0000FACE0000}"/>
    <cellStyle name="SAPBEXresItem 5 2 2" xfId="52984" xr:uid="{00000000-0005-0000-0000-0000FBCE0000}"/>
    <cellStyle name="SAPBEXresItem 5 3" xfId="52985" xr:uid="{00000000-0005-0000-0000-0000FCCE0000}"/>
    <cellStyle name="SAPBEXresItem 6" xfId="52986" xr:uid="{00000000-0005-0000-0000-0000FDCE0000}"/>
    <cellStyle name="SAPBEXresItem 6 2" xfId="52987" xr:uid="{00000000-0005-0000-0000-0000FECE0000}"/>
    <cellStyle name="SAPBEXresItem 6 2 2" xfId="52988" xr:uid="{00000000-0005-0000-0000-0000FFCE0000}"/>
    <cellStyle name="SAPBEXresItem 6 3" xfId="52989" xr:uid="{00000000-0005-0000-0000-000000CF0000}"/>
    <cellStyle name="SAPBEXresItem 7" xfId="52990" xr:uid="{00000000-0005-0000-0000-000001CF0000}"/>
    <cellStyle name="SAPBEXresItem 7 2" xfId="52991" xr:uid="{00000000-0005-0000-0000-000002CF0000}"/>
    <cellStyle name="SAPBEXresItem 7 2 2" xfId="52992" xr:uid="{00000000-0005-0000-0000-000003CF0000}"/>
    <cellStyle name="SAPBEXresItem 7 3" xfId="52993" xr:uid="{00000000-0005-0000-0000-000004CF0000}"/>
    <cellStyle name="SAPBEXresItem 8" xfId="52994" xr:uid="{00000000-0005-0000-0000-000005CF0000}"/>
    <cellStyle name="SAPBEXresItem 8 2" xfId="52995" xr:uid="{00000000-0005-0000-0000-000006CF0000}"/>
    <cellStyle name="SAPBEXresItem 8 2 2" xfId="52996" xr:uid="{00000000-0005-0000-0000-000007CF0000}"/>
    <cellStyle name="SAPBEXresItem 8 3" xfId="52997" xr:uid="{00000000-0005-0000-0000-000008CF0000}"/>
    <cellStyle name="SAPBEXresItem 9" xfId="52998" xr:uid="{00000000-0005-0000-0000-000009CF0000}"/>
    <cellStyle name="SAPBEXresItem 9 2" xfId="52999" xr:uid="{00000000-0005-0000-0000-00000ACF0000}"/>
    <cellStyle name="SAPBEXresItem 9 2 2" xfId="53000" xr:uid="{00000000-0005-0000-0000-00000BCF0000}"/>
    <cellStyle name="SAPBEXresItem 9 3" xfId="53001" xr:uid="{00000000-0005-0000-0000-00000CCF0000}"/>
    <cellStyle name="SAPBEXresItemX" xfId="53002" xr:uid="{00000000-0005-0000-0000-00000DCF0000}"/>
    <cellStyle name="SAPBEXresItemX 10" xfId="53003" xr:uid="{00000000-0005-0000-0000-00000ECF0000}"/>
    <cellStyle name="SAPBEXresItemX 10 2" xfId="53004" xr:uid="{00000000-0005-0000-0000-00000FCF0000}"/>
    <cellStyle name="SAPBEXresItemX 10 2 2" xfId="53005" xr:uid="{00000000-0005-0000-0000-000010CF0000}"/>
    <cellStyle name="SAPBEXresItemX 10 3" xfId="53006" xr:uid="{00000000-0005-0000-0000-000011CF0000}"/>
    <cellStyle name="SAPBEXresItemX 11" xfId="53007" xr:uid="{00000000-0005-0000-0000-000012CF0000}"/>
    <cellStyle name="SAPBEXresItemX 11 2" xfId="53008" xr:uid="{00000000-0005-0000-0000-000013CF0000}"/>
    <cellStyle name="SAPBEXresItemX 11 2 2" xfId="53009" xr:uid="{00000000-0005-0000-0000-000014CF0000}"/>
    <cellStyle name="SAPBEXresItemX 11 3" xfId="53010" xr:uid="{00000000-0005-0000-0000-000015CF0000}"/>
    <cellStyle name="SAPBEXresItemX 12" xfId="53011" xr:uid="{00000000-0005-0000-0000-000016CF0000}"/>
    <cellStyle name="SAPBEXresItemX 12 2" xfId="53012" xr:uid="{00000000-0005-0000-0000-000017CF0000}"/>
    <cellStyle name="SAPBEXresItemX 12 2 2" xfId="53013" xr:uid="{00000000-0005-0000-0000-000018CF0000}"/>
    <cellStyle name="SAPBEXresItemX 12 3" xfId="53014" xr:uid="{00000000-0005-0000-0000-000019CF0000}"/>
    <cellStyle name="SAPBEXresItemX 13" xfId="53015" xr:uid="{00000000-0005-0000-0000-00001ACF0000}"/>
    <cellStyle name="SAPBEXresItemX 13 2" xfId="53016" xr:uid="{00000000-0005-0000-0000-00001BCF0000}"/>
    <cellStyle name="SAPBEXresItemX 13 2 2" xfId="53017" xr:uid="{00000000-0005-0000-0000-00001CCF0000}"/>
    <cellStyle name="SAPBEXresItemX 13 3" xfId="53018" xr:uid="{00000000-0005-0000-0000-00001DCF0000}"/>
    <cellStyle name="SAPBEXresItemX 14" xfId="53019" xr:uid="{00000000-0005-0000-0000-00001ECF0000}"/>
    <cellStyle name="SAPBEXresItemX 14 2" xfId="53020" xr:uid="{00000000-0005-0000-0000-00001FCF0000}"/>
    <cellStyle name="SAPBEXresItemX 14 2 2" xfId="53021" xr:uid="{00000000-0005-0000-0000-000020CF0000}"/>
    <cellStyle name="SAPBEXresItemX 14 3" xfId="53022" xr:uid="{00000000-0005-0000-0000-000021CF0000}"/>
    <cellStyle name="SAPBEXresItemX 15" xfId="53023" xr:uid="{00000000-0005-0000-0000-000022CF0000}"/>
    <cellStyle name="SAPBEXresItemX 15 2" xfId="53024" xr:uid="{00000000-0005-0000-0000-000023CF0000}"/>
    <cellStyle name="SAPBEXresItemX 15 2 2" xfId="53025" xr:uid="{00000000-0005-0000-0000-000024CF0000}"/>
    <cellStyle name="SAPBEXresItemX 15 3" xfId="53026" xr:uid="{00000000-0005-0000-0000-000025CF0000}"/>
    <cellStyle name="SAPBEXresItemX 16" xfId="53027" xr:uid="{00000000-0005-0000-0000-000026CF0000}"/>
    <cellStyle name="SAPBEXresItemX 16 2" xfId="53028" xr:uid="{00000000-0005-0000-0000-000027CF0000}"/>
    <cellStyle name="SAPBEXresItemX 16 2 2" xfId="53029" xr:uid="{00000000-0005-0000-0000-000028CF0000}"/>
    <cellStyle name="SAPBEXresItemX 16 3" xfId="53030" xr:uid="{00000000-0005-0000-0000-000029CF0000}"/>
    <cellStyle name="SAPBEXresItemX 17" xfId="53031" xr:uid="{00000000-0005-0000-0000-00002ACF0000}"/>
    <cellStyle name="SAPBEXresItemX 17 2" xfId="53032" xr:uid="{00000000-0005-0000-0000-00002BCF0000}"/>
    <cellStyle name="SAPBEXresItemX 18" xfId="53033" xr:uid="{00000000-0005-0000-0000-00002CCF0000}"/>
    <cellStyle name="SAPBEXresItemX 18 2" xfId="53034" xr:uid="{00000000-0005-0000-0000-00002DCF0000}"/>
    <cellStyle name="SAPBEXresItemX 19" xfId="53035" xr:uid="{00000000-0005-0000-0000-00002ECF0000}"/>
    <cellStyle name="SAPBEXresItemX 2" xfId="53036" xr:uid="{00000000-0005-0000-0000-00002FCF0000}"/>
    <cellStyle name="SAPBEXresItemX 2 2" xfId="53037" xr:uid="{00000000-0005-0000-0000-000030CF0000}"/>
    <cellStyle name="SAPBEXresItemX 2 2 2" xfId="53038" xr:uid="{00000000-0005-0000-0000-000031CF0000}"/>
    <cellStyle name="SAPBEXresItemX 2 3" xfId="53039" xr:uid="{00000000-0005-0000-0000-000032CF0000}"/>
    <cellStyle name="SAPBEXresItemX 3" xfId="53040" xr:uid="{00000000-0005-0000-0000-000033CF0000}"/>
    <cellStyle name="SAPBEXresItemX 3 2" xfId="53041" xr:uid="{00000000-0005-0000-0000-000034CF0000}"/>
    <cellStyle name="SAPBEXresItemX 3 2 2" xfId="53042" xr:uid="{00000000-0005-0000-0000-000035CF0000}"/>
    <cellStyle name="SAPBEXresItemX 3 3" xfId="53043" xr:uid="{00000000-0005-0000-0000-000036CF0000}"/>
    <cellStyle name="SAPBEXresItemX 4" xfId="53044" xr:uid="{00000000-0005-0000-0000-000037CF0000}"/>
    <cellStyle name="SAPBEXresItemX 4 2" xfId="53045" xr:uid="{00000000-0005-0000-0000-000038CF0000}"/>
    <cellStyle name="SAPBEXresItemX 4 2 2" xfId="53046" xr:uid="{00000000-0005-0000-0000-000039CF0000}"/>
    <cellStyle name="SAPBEXresItemX 4 3" xfId="53047" xr:uid="{00000000-0005-0000-0000-00003ACF0000}"/>
    <cellStyle name="SAPBEXresItemX 5" xfId="53048" xr:uid="{00000000-0005-0000-0000-00003BCF0000}"/>
    <cellStyle name="SAPBEXresItemX 5 2" xfId="53049" xr:uid="{00000000-0005-0000-0000-00003CCF0000}"/>
    <cellStyle name="SAPBEXresItemX 5 2 2" xfId="53050" xr:uid="{00000000-0005-0000-0000-00003DCF0000}"/>
    <cellStyle name="SAPBEXresItemX 5 3" xfId="53051" xr:uid="{00000000-0005-0000-0000-00003ECF0000}"/>
    <cellStyle name="SAPBEXresItemX 6" xfId="53052" xr:uid="{00000000-0005-0000-0000-00003FCF0000}"/>
    <cellStyle name="SAPBEXresItemX 6 2" xfId="53053" xr:uid="{00000000-0005-0000-0000-000040CF0000}"/>
    <cellStyle name="SAPBEXresItemX 6 2 2" xfId="53054" xr:uid="{00000000-0005-0000-0000-000041CF0000}"/>
    <cellStyle name="SAPBEXresItemX 6 3" xfId="53055" xr:uid="{00000000-0005-0000-0000-000042CF0000}"/>
    <cellStyle name="SAPBEXresItemX 7" xfId="53056" xr:uid="{00000000-0005-0000-0000-000043CF0000}"/>
    <cellStyle name="SAPBEXresItemX 7 2" xfId="53057" xr:uid="{00000000-0005-0000-0000-000044CF0000}"/>
    <cellStyle name="SAPBEXresItemX 7 2 2" xfId="53058" xr:uid="{00000000-0005-0000-0000-000045CF0000}"/>
    <cellStyle name="SAPBEXresItemX 7 3" xfId="53059" xr:uid="{00000000-0005-0000-0000-000046CF0000}"/>
    <cellStyle name="SAPBEXresItemX 8" xfId="53060" xr:uid="{00000000-0005-0000-0000-000047CF0000}"/>
    <cellStyle name="SAPBEXresItemX 8 2" xfId="53061" xr:uid="{00000000-0005-0000-0000-000048CF0000}"/>
    <cellStyle name="SAPBEXresItemX 8 2 2" xfId="53062" xr:uid="{00000000-0005-0000-0000-000049CF0000}"/>
    <cellStyle name="SAPBEXresItemX 8 3" xfId="53063" xr:uid="{00000000-0005-0000-0000-00004ACF0000}"/>
    <cellStyle name="SAPBEXresItemX 9" xfId="53064" xr:uid="{00000000-0005-0000-0000-00004BCF0000}"/>
    <cellStyle name="SAPBEXresItemX 9 2" xfId="53065" xr:uid="{00000000-0005-0000-0000-00004CCF0000}"/>
    <cellStyle name="SAPBEXresItemX 9 2 2" xfId="53066" xr:uid="{00000000-0005-0000-0000-00004DCF0000}"/>
    <cellStyle name="SAPBEXresItemX 9 3" xfId="53067" xr:uid="{00000000-0005-0000-0000-00004ECF0000}"/>
    <cellStyle name="SAPBEXstdData" xfId="53068" xr:uid="{00000000-0005-0000-0000-00004FCF0000}"/>
    <cellStyle name="SAPBEXstdData 10" xfId="53069" xr:uid="{00000000-0005-0000-0000-000050CF0000}"/>
    <cellStyle name="SAPBEXstdData 10 2" xfId="53070" xr:uid="{00000000-0005-0000-0000-000051CF0000}"/>
    <cellStyle name="SAPBEXstdData 10 2 2" xfId="53071" xr:uid="{00000000-0005-0000-0000-000052CF0000}"/>
    <cellStyle name="SAPBEXstdData 10 3" xfId="53072" xr:uid="{00000000-0005-0000-0000-000053CF0000}"/>
    <cellStyle name="SAPBEXstdData 11" xfId="53073" xr:uid="{00000000-0005-0000-0000-000054CF0000}"/>
    <cellStyle name="SAPBEXstdData 11 2" xfId="53074" xr:uid="{00000000-0005-0000-0000-000055CF0000}"/>
    <cellStyle name="SAPBEXstdData 11 2 2" xfId="53075" xr:uid="{00000000-0005-0000-0000-000056CF0000}"/>
    <cellStyle name="SAPBEXstdData 11 3" xfId="53076" xr:uid="{00000000-0005-0000-0000-000057CF0000}"/>
    <cellStyle name="SAPBEXstdData 12" xfId="53077" xr:uid="{00000000-0005-0000-0000-000058CF0000}"/>
    <cellStyle name="SAPBEXstdData 12 2" xfId="53078" xr:uid="{00000000-0005-0000-0000-000059CF0000}"/>
    <cellStyle name="SAPBEXstdData 12 2 2" xfId="53079" xr:uid="{00000000-0005-0000-0000-00005ACF0000}"/>
    <cellStyle name="SAPBEXstdData 12 3" xfId="53080" xr:uid="{00000000-0005-0000-0000-00005BCF0000}"/>
    <cellStyle name="SAPBEXstdData 13" xfId="53081" xr:uid="{00000000-0005-0000-0000-00005CCF0000}"/>
    <cellStyle name="SAPBEXstdData 13 2" xfId="53082" xr:uid="{00000000-0005-0000-0000-00005DCF0000}"/>
    <cellStyle name="SAPBEXstdData 13 2 2" xfId="53083" xr:uid="{00000000-0005-0000-0000-00005ECF0000}"/>
    <cellStyle name="SAPBEXstdData 13 3" xfId="53084" xr:uid="{00000000-0005-0000-0000-00005FCF0000}"/>
    <cellStyle name="SAPBEXstdData 14" xfId="53085" xr:uid="{00000000-0005-0000-0000-000060CF0000}"/>
    <cellStyle name="SAPBEXstdData 14 2" xfId="53086" xr:uid="{00000000-0005-0000-0000-000061CF0000}"/>
    <cellStyle name="SAPBEXstdData 14 2 2" xfId="53087" xr:uid="{00000000-0005-0000-0000-000062CF0000}"/>
    <cellStyle name="SAPBEXstdData 14 3" xfId="53088" xr:uid="{00000000-0005-0000-0000-000063CF0000}"/>
    <cellStyle name="SAPBEXstdData 15" xfId="53089" xr:uid="{00000000-0005-0000-0000-000064CF0000}"/>
    <cellStyle name="SAPBEXstdData 15 2" xfId="53090" xr:uid="{00000000-0005-0000-0000-000065CF0000}"/>
    <cellStyle name="SAPBEXstdData 15 2 2" xfId="53091" xr:uid="{00000000-0005-0000-0000-000066CF0000}"/>
    <cellStyle name="SAPBEXstdData 15 3" xfId="53092" xr:uid="{00000000-0005-0000-0000-000067CF0000}"/>
    <cellStyle name="SAPBEXstdData 16" xfId="53093" xr:uid="{00000000-0005-0000-0000-000068CF0000}"/>
    <cellStyle name="SAPBEXstdData 16 2" xfId="53094" xr:uid="{00000000-0005-0000-0000-000069CF0000}"/>
    <cellStyle name="SAPBEXstdData 16 2 2" xfId="53095" xr:uid="{00000000-0005-0000-0000-00006ACF0000}"/>
    <cellStyle name="SAPBEXstdData 16 3" xfId="53096" xr:uid="{00000000-0005-0000-0000-00006BCF0000}"/>
    <cellStyle name="SAPBEXstdData 17" xfId="53097" xr:uid="{00000000-0005-0000-0000-00006CCF0000}"/>
    <cellStyle name="SAPBEXstdData 17 2" xfId="53098" xr:uid="{00000000-0005-0000-0000-00006DCF0000}"/>
    <cellStyle name="SAPBEXstdData 18" xfId="53099" xr:uid="{00000000-0005-0000-0000-00006ECF0000}"/>
    <cellStyle name="SAPBEXstdData 18 2" xfId="53100" xr:uid="{00000000-0005-0000-0000-00006FCF0000}"/>
    <cellStyle name="SAPBEXstdData 19" xfId="53101" xr:uid="{00000000-0005-0000-0000-000070CF0000}"/>
    <cellStyle name="SAPBEXstdData 2" xfId="53102" xr:uid="{00000000-0005-0000-0000-000071CF0000}"/>
    <cellStyle name="SAPBEXstdData 2 2" xfId="53103" xr:uid="{00000000-0005-0000-0000-000072CF0000}"/>
    <cellStyle name="SAPBEXstdData 2 2 2" xfId="53104" xr:uid="{00000000-0005-0000-0000-000073CF0000}"/>
    <cellStyle name="SAPBEXstdData 2 3" xfId="53105" xr:uid="{00000000-0005-0000-0000-000074CF0000}"/>
    <cellStyle name="SAPBEXstdData 3" xfId="53106" xr:uid="{00000000-0005-0000-0000-000075CF0000}"/>
    <cellStyle name="SAPBEXstdData 3 2" xfId="53107" xr:uid="{00000000-0005-0000-0000-000076CF0000}"/>
    <cellStyle name="SAPBEXstdData 3 2 2" xfId="53108" xr:uid="{00000000-0005-0000-0000-000077CF0000}"/>
    <cellStyle name="SAPBEXstdData 3 3" xfId="53109" xr:uid="{00000000-0005-0000-0000-000078CF0000}"/>
    <cellStyle name="SAPBEXstdData 4" xfId="53110" xr:uid="{00000000-0005-0000-0000-000079CF0000}"/>
    <cellStyle name="SAPBEXstdData 4 2" xfId="53111" xr:uid="{00000000-0005-0000-0000-00007ACF0000}"/>
    <cellStyle name="SAPBEXstdData 4 2 2" xfId="53112" xr:uid="{00000000-0005-0000-0000-00007BCF0000}"/>
    <cellStyle name="SAPBEXstdData 4 3" xfId="53113" xr:uid="{00000000-0005-0000-0000-00007CCF0000}"/>
    <cellStyle name="SAPBEXstdData 5" xfId="53114" xr:uid="{00000000-0005-0000-0000-00007DCF0000}"/>
    <cellStyle name="SAPBEXstdData 5 2" xfId="53115" xr:uid="{00000000-0005-0000-0000-00007ECF0000}"/>
    <cellStyle name="SAPBEXstdData 5 2 2" xfId="53116" xr:uid="{00000000-0005-0000-0000-00007FCF0000}"/>
    <cellStyle name="SAPBEXstdData 5 3" xfId="53117" xr:uid="{00000000-0005-0000-0000-000080CF0000}"/>
    <cellStyle name="SAPBEXstdData 6" xfId="53118" xr:uid="{00000000-0005-0000-0000-000081CF0000}"/>
    <cellStyle name="SAPBEXstdData 6 2" xfId="53119" xr:uid="{00000000-0005-0000-0000-000082CF0000}"/>
    <cellStyle name="SAPBEXstdData 6 2 2" xfId="53120" xr:uid="{00000000-0005-0000-0000-000083CF0000}"/>
    <cellStyle name="SAPBEXstdData 6 3" xfId="53121" xr:uid="{00000000-0005-0000-0000-000084CF0000}"/>
    <cellStyle name="SAPBEXstdData 7" xfId="53122" xr:uid="{00000000-0005-0000-0000-000085CF0000}"/>
    <cellStyle name="SAPBEXstdData 7 2" xfId="53123" xr:uid="{00000000-0005-0000-0000-000086CF0000}"/>
    <cellStyle name="SAPBEXstdData 7 2 2" xfId="53124" xr:uid="{00000000-0005-0000-0000-000087CF0000}"/>
    <cellStyle name="SAPBEXstdData 7 3" xfId="53125" xr:uid="{00000000-0005-0000-0000-000088CF0000}"/>
    <cellStyle name="SAPBEXstdData 8" xfId="53126" xr:uid="{00000000-0005-0000-0000-000089CF0000}"/>
    <cellStyle name="SAPBEXstdData 8 2" xfId="53127" xr:uid="{00000000-0005-0000-0000-00008ACF0000}"/>
    <cellStyle name="SAPBEXstdData 8 2 2" xfId="53128" xr:uid="{00000000-0005-0000-0000-00008BCF0000}"/>
    <cellStyle name="SAPBEXstdData 8 3" xfId="53129" xr:uid="{00000000-0005-0000-0000-00008CCF0000}"/>
    <cellStyle name="SAPBEXstdData 9" xfId="53130" xr:uid="{00000000-0005-0000-0000-00008DCF0000}"/>
    <cellStyle name="SAPBEXstdData 9 2" xfId="53131" xr:uid="{00000000-0005-0000-0000-00008ECF0000}"/>
    <cellStyle name="SAPBEXstdData 9 2 2" xfId="53132" xr:uid="{00000000-0005-0000-0000-00008FCF0000}"/>
    <cellStyle name="SAPBEXstdData 9 3" xfId="53133" xr:uid="{00000000-0005-0000-0000-000090CF0000}"/>
    <cellStyle name="SAPBEXstdDataEmph" xfId="53134" xr:uid="{00000000-0005-0000-0000-000091CF0000}"/>
    <cellStyle name="SAPBEXstdDataEmph 10" xfId="53135" xr:uid="{00000000-0005-0000-0000-000092CF0000}"/>
    <cellStyle name="SAPBEXstdDataEmph 10 2" xfId="53136" xr:uid="{00000000-0005-0000-0000-000093CF0000}"/>
    <cellStyle name="SAPBEXstdDataEmph 10 2 2" xfId="53137" xr:uid="{00000000-0005-0000-0000-000094CF0000}"/>
    <cellStyle name="SAPBEXstdDataEmph 10 3" xfId="53138" xr:uid="{00000000-0005-0000-0000-000095CF0000}"/>
    <cellStyle name="SAPBEXstdDataEmph 11" xfId="53139" xr:uid="{00000000-0005-0000-0000-000096CF0000}"/>
    <cellStyle name="SAPBEXstdDataEmph 11 2" xfId="53140" xr:uid="{00000000-0005-0000-0000-000097CF0000}"/>
    <cellStyle name="SAPBEXstdDataEmph 11 2 2" xfId="53141" xr:uid="{00000000-0005-0000-0000-000098CF0000}"/>
    <cellStyle name="SAPBEXstdDataEmph 11 3" xfId="53142" xr:uid="{00000000-0005-0000-0000-000099CF0000}"/>
    <cellStyle name="SAPBEXstdDataEmph 12" xfId="53143" xr:uid="{00000000-0005-0000-0000-00009ACF0000}"/>
    <cellStyle name="SAPBEXstdDataEmph 12 2" xfId="53144" xr:uid="{00000000-0005-0000-0000-00009BCF0000}"/>
    <cellStyle name="SAPBEXstdDataEmph 12 2 2" xfId="53145" xr:uid="{00000000-0005-0000-0000-00009CCF0000}"/>
    <cellStyle name="SAPBEXstdDataEmph 12 3" xfId="53146" xr:uid="{00000000-0005-0000-0000-00009DCF0000}"/>
    <cellStyle name="SAPBEXstdDataEmph 13" xfId="53147" xr:uid="{00000000-0005-0000-0000-00009ECF0000}"/>
    <cellStyle name="SAPBEXstdDataEmph 13 2" xfId="53148" xr:uid="{00000000-0005-0000-0000-00009FCF0000}"/>
    <cellStyle name="SAPBEXstdDataEmph 13 2 2" xfId="53149" xr:uid="{00000000-0005-0000-0000-0000A0CF0000}"/>
    <cellStyle name="SAPBEXstdDataEmph 13 3" xfId="53150" xr:uid="{00000000-0005-0000-0000-0000A1CF0000}"/>
    <cellStyle name="SAPBEXstdDataEmph 14" xfId="53151" xr:uid="{00000000-0005-0000-0000-0000A2CF0000}"/>
    <cellStyle name="SAPBEXstdDataEmph 14 2" xfId="53152" xr:uid="{00000000-0005-0000-0000-0000A3CF0000}"/>
    <cellStyle name="SAPBEXstdDataEmph 14 2 2" xfId="53153" xr:uid="{00000000-0005-0000-0000-0000A4CF0000}"/>
    <cellStyle name="SAPBEXstdDataEmph 14 3" xfId="53154" xr:uid="{00000000-0005-0000-0000-0000A5CF0000}"/>
    <cellStyle name="SAPBEXstdDataEmph 15" xfId="53155" xr:uid="{00000000-0005-0000-0000-0000A6CF0000}"/>
    <cellStyle name="SAPBEXstdDataEmph 15 2" xfId="53156" xr:uid="{00000000-0005-0000-0000-0000A7CF0000}"/>
    <cellStyle name="SAPBEXstdDataEmph 15 2 2" xfId="53157" xr:uid="{00000000-0005-0000-0000-0000A8CF0000}"/>
    <cellStyle name="SAPBEXstdDataEmph 15 3" xfId="53158" xr:uid="{00000000-0005-0000-0000-0000A9CF0000}"/>
    <cellStyle name="SAPBEXstdDataEmph 16" xfId="53159" xr:uid="{00000000-0005-0000-0000-0000AACF0000}"/>
    <cellStyle name="SAPBEXstdDataEmph 16 2" xfId="53160" xr:uid="{00000000-0005-0000-0000-0000ABCF0000}"/>
    <cellStyle name="SAPBEXstdDataEmph 16 2 2" xfId="53161" xr:uid="{00000000-0005-0000-0000-0000ACCF0000}"/>
    <cellStyle name="SAPBEXstdDataEmph 16 3" xfId="53162" xr:uid="{00000000-0005-0000-0000-0000ADCF0000}"/>
    <cellStyle name="SAPBEXstdDataEmph 17" xfId="53163" xr:uid="{00000000-0005-0000-0000-0000AECF0000}"/>
    <cellStyle name="SAPBEXstdDataEmph 17 2" xfId="53164" xr:uid="{00000000-0005-0000-0000-0000AFCF0000}"/>
    <cellStyle name="SAPBEXstdDataEmph 18" xfId="53165" xr:uid="{00000000-0005-0000-0000-0000B0CF0000}"/>
    <cellStyle name="SAPBEXstdDataEmph 18 2" xfId="53166" xr:uid="{00000000-0005-0000-0000-0000B1CF0000}"/>
    <cellStyle name="SAPBEXstdDataEmph 19" xfId="53167" xr:uid="{00000000-0005-0000-0000-0000B2CF0000}"/>
    <cellStyle name="SAPBEXstdDataEmph 2" xfId="53168" xr:uid="{00000000-0005-0000-0000-0000B3CF0000}"/>
    <cellStyle name="SAPBEXstdDataEmph 2 2" xfId="53169" xr:uid="{00000000-0005-0000-0000-0000B4CF0000}"/>
    <cellStyle name="SAPBEXstdDataEmph 2 2 2" xfId="53170" xr:uid="{00000000-0005-0000-0000-0000B5CF0000}"/>
    <cellStyle name="SAPBEXstdDataEmph 2 3" xfId="53171" xr:uid="{00000000-0005-0000-0000-0000B6CF0000}"/>
    <cellStyle name="SAPBEXstdDataEmph 3" xfId="53172" xr:uid="{00000000-0005-0000-0000-0000B7CF0000}"/>
    <cellStyle name="SAPBEXstdDataEmph 3 2" xfId="53173" xr:uid="{00000000-0005-0000-0000-0000B8CF0000}"/>
    <cellStyle name="SAPBEXstdDataEmph 3 2 2" xfId="53174" xr:uid="{00000000-0005-0000-0000-0000B9CF0000}"/>
    <cellStyle name="SAPBEXstdDataEmph 3 3" xfId="53175" xr:uid="{00000000-0005-0000-0000-0000BACF0000}"/>
    <cellStyle name="SAPBEXstdDataEmph 4" xfId="53176" xr:uid="{00000000-0005-0000-0000-0000BBCF0000}"/>
    <cellStyle name="SAPBEXstdDataEmph 4 2" xfId="53177" xr:uid="{00000000-0005-0000-0000-0000BCCF0000}"/>
    <cellStyle name="SAPBEXstdDataEmph 4 2 2" xfId="53178" xr:uid="{00000000-0005-0000-0000-0000BDCF0000}"/>
    <cellStyle name="SAPBEXstdDataEmph 4 3" xfId="53179" xr:uid="{00000000-0005-0000-0000-0000BECF0000}"/>
    <cellStyle name="SAPBEXstdDataEmph 5" xfId="53180" xr:uid="{00000000-0005-0000-0000-0000BFCF0000}"/>
    <cellStyle name="SAPBEXstdDataEmph 5 2" xfId="53181" xr:uid="{00000000-0005-0000-0000-0000C0CF0000}"/>
    <cellStyle name="SAPBEXstdDataEmph 5 2 2" xfId="53182" xr:uid="{00000000-0005-0000-0000-0000C1CF0000}"/>
    <cellStyle name="SAPBEXstdDataEmph 5 3" xfId="53183" xr:uid="{00000000-0005-0000-0000-0000C2CF0000}"/>
    <cellStyle name="SAPBEXstdDataEmph 6" xfId="53184" xr:uid="{00000000-0005-0000-0000-0000C3CF0000}"/>
    <cellStyle name="SAPBEXstdDataEmph 6 2" xfId="53185" xr:uid="{00000000-0005-0000-0000-0000C4CF0000}"/>
    <cellStyle name="SAPBEXstdDataEmph 6 2 2" xfId="53186" xr:uid="{00000000-0005-0000-0000-0000C5CF0000}"/>
    <cellStyle name="SAPBEXstdDataEmph 6 3" xfId="53187" xr:uid="{00000000-0005-0000-0000-0000C6CF0000}"/>
    <cellStyle name="SAPBEXstdDataEmph 7" xfId="53188" xr:uid="{00000000-0005-0000-0000-0000C7CF0000}"/>
    <cellStyle name="SAPBEXstdDataEmph 7 2" xfId="53189" xr:uid="{00000000-0005-0000-0000-0000C8CF0000}"/>
    <cellStyle name="SAPBEXstdDataEmph 7 2 2" xfId="53190" xr:uid="{00000000-0005-0000-0000-0000C9CF0000}"/>
    <cellStyle name="SAPBEXstdDataEmph 7 3" xfId="53191" xr:uid="{00000000-0005-0000-0000-0000CACF0000}"/>
    <cellStyle name="SAPBEXstdDataEmph 8" xfId="53192" xr:uid="{00000000-0005-0000-0000-0000CBCF0000}"/>
    <cellStyle name="SAPBEXstdDataEmph 8 2" xfId="53193" xr:uid="{00000000-0005-0000-0000-0000CCCF0000}"/>
    <cellStyle name="SAPBEXstdDataEmph 8 2 2" xfId="53194" xr:uid="{00000000-0005-0000-0000-0000CDCF0000}"/>
    <cellStyle name="SAPBEXstdDataEmph 8 3" xfId="53195" xr:uid="{00000000-0005-0000-0000-0000CECF0000}"/>
    <cellStyle name="SAPBEXstdDataEmph 9" xfId="53196" xr:uid="{00000000-0005-0000-0000-0000CFCF0000}"/>
    <cellStyle name="SAPBEXstdDataEmph 9 2" xfId="53197" xr:uid="{00000000-0005-0000-0000-0000D0CF0000}"/>
    <cellStyle name="SAPBEXstdDataEmph 9 2 2" xfId="53198" xr:uid="{00000000-0005-0000-0000-0000D1CF0000}"/>
    <cellStyle name="SAPBEXstdDataEmph 9 3" xfId="53199" xr:uid="{00000000-0005-0000-0000-0000D2CF0000}"/>
    <cellStyle name="SAPBEXstdItem" xfId="53200" xr:uid="{00000000-0005-0000-0000-0000D3CF0000}"/>
    <cellStyle name="SAPBEXstdItem 10" xfId="53201" xr:uid="{00000000-0005-0000-0000-0000D4CF0000}"/>
    <cellStyle name="SAPBEXstdItem 10 2" xfId="53202" xr:uid="{00000000-0005-0000-0000-0000D5CF0000}"/>
    <cellStyle name="SAPBEXstdItem 10 2 2" xfId="53203" xr:uid="{00000000-0005-0000-0000-0000D6CF0000}"/>
    <cellStyle name="SAPBEXstdItem 10 3" xfId="53204" xr:uid="{00000000-0005-0000-0000-0000D7CF0000}"/>
    <cellStyle name="SAPBEXstdItem 11" xfId="53205" xr:uid="{00000000-0005-0000-0000-0000D8CF0000}"/>
    <cellStyle name="SAPBEXstdItem 11 2" xfId="53206" xr:uid="{00000000-0005-0000-0000-0000D9CF0000}"/>
    <cellStyle name="SAPBEXstdItem 11 2 2" xfId="53207" xr:uid="{00000000-0005-0000-0000-0000DACF0000}"/>
    <cellStyle name="SAPBEXstdItem 11 3" xfId="53208" xr:uid="{00000000-0005-0000-0000-0000DBCF0000}"/>
    <cellStyle name="SAPBEXstdItem 12" xfId="53209" xr:uid="{00000000-0005-0000-0000-0000DCCF0000}"/>
    <cellStyle name="SAPBEXstdItem 12 2" xfId="53210" xr:uid="{00000000-0005-0000-0000-0000DDCF0000}"/>
    <cellStyle name="SAPBEXstdItem 12 2 2" xfId="53211" xr:uid="{00000000-0005-0000-0000-0000DECF0000}"/>
    <cellStyle name="SAPBEXstdItem 12 3" xfId="53212" xr:uid="{00000000-0005-0000-0000-0000DFCF0000}"/>
    <cellStyle name="SAPBEXstdItem 13" xfId="53213" xr:uid="{00000000-0005-0000-0000-0000E0CF0000}"/>
    <cellStyle name="SAPBEXstdItem 13 2" xfId="53214" xr:uid="{00000000-0005-0000-0000-0000E1CF0000}"/>
    <cellStyle name="SAPBEXstdItem 13 2 2" xfId="53215" xr:uid="{00000000-0005-0000-0000-0000E2CF0000}"/>
    <cellStyle name="SAPBEXstdItem 13 3" xfId="53216" xr:uid="{00000000-0005-0000-0000-0000E3CF0000}"/>
    <cellStyle name="SAPBEXstdItem 14" xfId="53217" xr:uid="{00000000-0005-0000-0000-0000E4CF0000}"/>
    <cellStyle name="SAPBEXstdItem 14 2" xfId="53218" xr:uid="{00000000-0005-0000-0000-0000E5CF0000}"/>
    <cellStyle name="SAPBEXstdItem 14 2 2" xfId="53219" xr:uid="{00000000-0005-0000-0000-0000E6CF0000}"/>
    <cellStyle name="SAPBEXstdItem 14 3" xfId="53220" xr:uid="{00000000-0005-0000-0000-0000E7CF0000}"/>
    <cellStyle name="SAPBEXstdItem 15" xfId="53221" xr:uid="{00000000-0005-0000-0000-0000E8CF0000}"/>
    <cellStyle name="SAPBEXstdItem 15 2" xfId="53222" xr:uid="{00000000-0005-0000-0000-0000E9CF0000}"/>
    <cellStyle name="SAPBEXstdItem 15 2 2" xfId="53223" xr:uid="{00000000-0005-0000-0000-0000EACF0000}"/>
    <cellStyle name="SAPBEXstdItem 15 3" xfId="53224" xr:uid="{00000000-0005-0000-0000-0000EBCF0000}"/>
    <cellStyle name="SAPBEXstdItem 16" xfId="53225" xr:uid="{00000000-0005-0000-0000-0000ECCF0000}"/>
    <cellStyle name="SAPBEXstdItem 16 2" xfId="53226" xr:uid="{00000000-0005-0000-0000-0000EDCF0000}"/>
    <cellStyle name="SAPBEXstdItem 16 2 2" xfId="53227" xr:uid="{00000000-0005-0000-0000-0000EECF0000}"/>
    <cellStyle name="SAPBEXstdItem 16 3" xfId="53228" xr:uid="{00000000-0005-0000-0000-0000EFCF0000}"/>
    <cellStyle name="SAPBEXstdItem 17" xfId="53229" xr:uid="{00000000-0005-0000-0000-0000F0CF0000}"/>
    <cellStyle name="SAPBEXstdItem 17 2" xfId="53230" xr:uid="{00000000-0005-0000-0000-0000F1CF0000}"/>
    <cellStyle name="SAPBEXstdItem 18" xfId="53231" xr:uid="{00000000-0005-0000-0000-0000F2CF0000}"/>
    <cellStyle name="SAPBEXstdItem 18 2" xfId="53232" xr:uid="{00000000-0005-0000-0000-0000F3CF0000}"/>
    <cellStyle name="SAPBEXstdItem 19" xfId="53233" xr:uid="{00000000-0005-0000-0000-0000F4CF0000}"/>
    <cellStyle name="SAPBEXstdItem 2" xfId="53234" xr:uid="{00000000-0005-0000-0000-0000F5CF0000}"/>
    <cellStyle name="SAPBEXstdItem 2 2" xfId="53235" xr:uid="{00000000-0005-0000-0000-0000F6CF0000}"/>
    <cellStyle name="SAPBEXstdItem 2 2 2" xfId="53236" xr:uid="{00000000-0005-0000-0000-0000F7CF0000}"/>
    <cellStyle name="SAPBEXstdItem 2 3" xfId="53237" xr:uid="{00000000-0005-0000-0000-0000F8CF0000}"/>
    <cellStyle name="SAPBEXstdItem 3" xfId="53238" xr:uid="{00000000-0005-0000-0000-0000F9CF0000}"/>
    <cellStyle name="SAPBEXstdItem 3 2" xfId="53239" xr:uid="{00000000-0005-0000-0000-0000FACF0000}"/>
    <cellStyle name="SAPBEXstdItem 3 2 2" xfId="53240" xr:uid="{00000000-0005-0000-0000-0000FBCF0000}"/>
    <cellStyle name="SAPBEXstdItem 3 3" xfId="53241" xr:uid="{00000000-0005-0000-0000-0000FCCF0000}"/>
    <cellStyle name="SAPBEXstdItem 4" xfId="53242" xr:uid="{00000000-0005-0000-0000-0000FDCF0000}"/>
    <cellStyle name="SAPBEXstdItem 4 2" xfId="53243" xr:uid="{00000000-0005-0000-0000-0000FECF0000}"/>
    <cellStyle name="SAPBEXstdItem 4 2 2" xfId="53244" xr:uid="{00000000-0005-0000-0000-0000FFCF0000}"/>
    <cellStyle name="SAPBEXstdItem 4 3" xfId="53245" xr:uid="{00000000-0005-0000-0000-000000D00000}"/>
    <cellStyle name="SAPBEXstdItem 5" xfId="53246" xr:uid="{00000000-0005-0000-0000-000001D00000}"/>
    <cellStyle name="SAPBEXstdItem 5 2" xfId="53247" xr:uid="{00000000-0005-0000-0000-000002D00000}"/>
    <cellStyle name="SAPBEXstdItem 5 2 2" xfId="53248" xr:uid="{00000000-0005-0000-0000-000003D00000}"/>
    <cellStyle name="SAPBEXstdItem 5 3" xfId="53249" xr:uid="{00000000-0005-0000-0000-000004D00000}"/>
    <cellStyle name="SAPBEXstdItem 6" xfId="53250" xr:uid="{00000000-0005-0000-0000-000005D00000}"/>
    <cellStyle name="SAPBEXstdItem 6 2" xfId="53251" xr:uid="{00000000-0005-0000-0000-000006D00000}"/>
    <cellStyle name="SAPBEXstdItem 6 2 2" xfId="53252" xr:uid="{00000000-0005-0000-0000-000007D00000}"/>
    <cellStyle name="SAPBEXstdItem 6 3" xfId="53253" xr:uid="{00000000-0005-0000-0000-000008D00000}"/>
    <cellStyle name="SAPBEXstdItem 7" xfId="53254" xr:uid="{00000000-0005-0000-0000-000009D00000}"/>
    <cellStyle name="SAPBEXstdItem 7 2" xfId="53255" xr:uid="{00000000-0005-0000-0000-00000AD00000}"/>
    <cellStyle name="SAPBEXstdItem 7 2 2" xfId="53256" xr:uid="{00000000-0005-0000-0000-00000BD00000}"/>
    <cellStyle name="SAPBEXstdItem 7 3" xfId="53257" xr:uid="{00000000-0005-0000-0000-00000CD00000}"/>
    <cellStyle name="SAPBEXstdItem 8" xfId="53258" xr:uid="{00000000-0005-0000-0000-00000DD00000}"/>
    <cellStyle name="SAPBEXstdItem 8 2" xfId="53259" xr:uid="{00000000-0005-0000-0000-00000ED00000}"/>
    <cellStyle name="SAPBEXstdItem 8 2 2" xfId="53260" xr:uid="{00000000-0005-0000-0000-00000FD00000}"/>
    <cellStyle name="SAPBEXstdItem 8 3" xfId="53261" xr:uid="{00000000-0005-0000-0000-000010D00000}"/>
    <cellStyle name="SAPBEXstdItem 9" xfId="53262" xr:uid="{00000000-0005-0000-0000-000011D00000}"/>
    <cellStyle name="SAPBEXstdItem 9 2" xfId="53263" xr:uid="{00000000-0005-0000-0000-000012D00000}"/>
    <cellStyle name="SAPBEXstdItem 9 2 2" xfId="53264" xr:uid="{00000000-0005-0000-0000-000013D00000}"/>
    <cellStyle name="SAPBEXstdItem 9 3" xfId="53265" xr:uid="{00000000-0005-0000-0000-000014D00000}"/>
    <cellStyle name="SAPBEXstdItemX" xfId="53266" xr:uid="{00000000-0005-0000-0000-000015D00000}"/>
    <cellStyle name="SAPBEXstdItemX 10" xfId="53267" xr:uid="{00000000-0005-0000-0000-000016D00000}"/>
    <cellStyle name="SAPBEXstdItemX 10 2" xfId="53268" xr:uid="{00000000-0005-0000-0000-000017D00000}"/>
    <cellStyle name="SAPBEXstdItemX 10 2 2" xfId="53269" xr:uid="{00000000-0005-0000-0000-000018D00000}"/>
    <cellStyle name="SAPBEXstdItemX 10 3" xfId="53270" xr:uid="{00000000-0005-0000-0000-000019D00000}"/>
    <cellStyle name="SAPBEXstdItemX 11" xfId="53271" xr:uid="{00000000-0005-0000-0000-00001AD00000}"/>
    <cellStyle name="SAPBEXstdItemX 11 2" xfId="53272" xr:uid="{00000000-0005-0000-0000-00001BD00000}"/>
    <cellStyle name="SAPBEXstdItemX 11 2 2" xfId="53273" xr:uid="{00000000-0005-0000-0000-00001CD00000}"/>
    <cellStyle name="SAPBEXstdItemX 11 3" xfId="53274" xr:uid="{00000000-0005-0000-0000-00001DD00000}"/>
    <cellStyle name="SAPBEXstdItemX 12" xfId="53275" xr:uid="{00000000-0005-0000-0000-00001ED00000}"/>
    <cellStyle name="SAPBEXstdItemX 12 2" xfId="53276" xr:uid="{00000000-0005-0000-0000-00001FD00000}"/>
    <cellStyle name="SAPBEXstdItemX 12 2 2" xfId="53277" xr:uid="{00000000-0005-0000-0000-000020D00000}"/>
    <cellStyle name="SAPBEXstdItemX 12 3" xfId="53278" xr:uid="{00000000-0005-0000-0000-000021D00000}"/>
    <cellStyle name="SAPBEXstdItemX 13" xfId="53279" xr:uid="{00000000-0005-0000-0000-000022D00000}"/>
    <cellStyle name="SAPBEXstdItemX 13 2" xfId="53280" xr:uid="{00000000-0005-0000-0000-000023D00000}"/>
    <cellStyle name="SAPBEXstdItemX 13 2 2" xfId="53281" xr:uid="{00000000-0005-0000-0000-000024D00000}"/>
    <cellStyle name="SAPBEXstdItemX 13 3" xfId="53282" xr:uid="{00000000-0005-0000-0000-000025D00000}"/>
    <cellStyle name="SAPBEXstdItemX 14" xfId="53283" xr:uid="{00000000-0005-0000-0000-000026D00000}"/>
    <cellStyle name="SAPBEXstdItemX 14 2" xfId="53284" xr:uid="{00000000-0005-0000-0000-000027D00000}"/>
    <cellStyle name="SAPBEXstdItemX 14 2 2" xfId="53285" xr:uid="{00000000-0005-0000-0000-000028D00000}"/>
    <cellStyle name="SAPBEXstdItemX 14 3" xfId="53286" xr:uid="{00000000-0005-0000-0000-000029D00000}"/>
    <cellStyle name="SAPBEXstdItemX 15" xfId="53287" xr:uid="{00000000-0005-0000-0000-00002AD00000}"/>
    <cellStyle name="SAPBEXstdItemX 15 2" xfId="53288" xr:uid="{00000000-0005-0000-0000-00002BD00000}"/>
    <cellStyle name="SAPBEXstdItemX 15 2 2" xfId="53289" xr:uid="{00000000-0005-0000-0000-00002CD00000}"/>
    <cellStyle name="SAPBEXstdItemX 15 3" xfId="53290" xr:uid="{00000000-0005-0000-0000-00002DD00000}"/>
    <cellStyle name="SAPBEXstdItemX 16" xfId="53291" xr:uid="{00000000-0005-0000-0000-00002ED00000}"/>
    <cellStyle name="SAPBEXstdItemX 16 2" xfId="53292" xr:uid="{00000000-0005-0000-0000-00002FD00000}"/>
    <cellStyle name="SAPBEXstdItemX 16 2 2" xfId="53293" xr:uid="{00000000-0005-0000-0000-000030D00000}"/>
    <cellStyle name="SAPBEXstdItemX 16 3" xfId="53294" xr:uid="{00000000-0005-0000-0000-000031D00000}"/>
    <cellStyle name="SAPBEXstdItemX 17" xfId="53295" xr:uid="{00000000-0005-0000-0000-000032D00000}"/>
    <cellStyle name="SAPBEXstdItemX 17 2" xfId="53296" xr:uid="{00000000-0005-0000-0000-000033D00000}"/>
    <cellStyle name="SAPBEXstdItemX 18" xfId="53297" xr:uid="{00000000-0005-0000-0000-000034D00000}"/>
    <cellStyle name="SAPBEXstdItemX 18 2" xfId="53298" xr:uid="{00000000-0005-0000-0000-000035D00000}"/>
    <cellStyle name="SAPBEXstdItemX 19" xfId="53299" xr:uid="{00000000-0005-0000-0000-000036D00000}"/>
    <cellStyle name="SAPBEXstdItemX 2" xfId="53300" xr:uid="{00000000-0005-0000-0000-000037D00000}"/>
    <cellStyle name="SAPBEXstdItemX 2 2" xfId="53301" xr:uid="{00000000-0005-0000-0000-000038D00000}"/>
    <cellStyle name="SAPBEXstdItemX 2 2 2" xfId="53302" xr:uid="{00000000-0005-0000-0000-000039D00000}"/>
    <cellStyle name="SAPBEXstdItemX 2 3" xfId="53303" xr:uid="{00000000-0005-0000-0000-00003AD00000}"/>
    <cellStyle name="SAPBEXstdItemX 3" xfId="53304" xr:uid="{00000000-0005-0000-0000-00003BD00000}"/>
    <cellStyle name="SAPBEXstdItemX 3 2" xfId="53305" xr:uid="{00000000-0005-0000-0000-00003CD00000}"/>
    <cellStyle name="SAPBEXstdItemX 3 2 2" xfId="53306" xr:uid="{00000000-0005-0000-0000-00003DD00000}"/>
    <cellStyle name="SAPBEXstdItemX 3 3" xfId="53307" xr:uid="{00000000-0005-0000-0000-00003ED00000}"/>
    <cellStyle name="SAPBEXstdItemX 4" xfId="53308" xr:uid="{00000000-0005-0000-0000-00003FD00000}"/>
    <cellStyle name="SAPBEXstdItemX 4 2" xfId="53309" xr:uid="{00000000-0005-0000-0000-000040D00000}"/>
    <cellStyle name="SAPBEXstdItemX 4 2 2" xfId="53310" xr:uid="{00000000-0005-0000-0000-000041D00000}"/>
    <cellStyle name="SAPBEXstdItemX 4 3" xfId="53311" xr:uid="{00000000-0005-0000-0000-000042D00000}"/>
    <cellStyle name="SAPBEXstdItemX 5" xfId="53312" xr:uid="{00000000-0005-0000-0000-000043D00000}"/>
    <cellStyle name="SAPBEXstdItemX 5 2" xfId="53313" xr:uid="{00000000-0005-0000-0000-000044D00000}"/>
    <cellStyle name="SAPBEXstdItemX 5 2 2" xfId="53314" xr:uid="{00000000-0005-0000-0000-000045D00000}"/>
    <cellStyle name="SAPBEXstdItemX 5 3" xfId="53315" xr:uid="{00000000-0005-0000-0000-000046D00000}"/>
    <cellStyle name="SAPBEXstdItemX 6" xfId="53316" xr:uid="{00000000-0005-0000-0000-000047D00000}"/>
    <cellStyle name="SAPBEXstdItemX 6 2" xfId="53317" xr:uid="{00000000-0005-0000-0000-000048D00000}"/>
    <cellStyle name="SAPBEXstdItemX 6 2 2" xfId="53318" xr:uid="{00000000-0005-0000-0000-000049D00000}"/>
    <cellStyle name="SAPBEXstdItemX 6 3" xfId="53319" xr:uid="{00000000-0005-0000-0000-00004AD00000}"/>
    <cellStyle name="SAPBEXstdItemX 7" xfId="53320" xr:uid="{00000000-0005-0000-0000-00004BD00000}"/>
    <cellStyle name="SAPBEXstdItemX 7 2" xfId="53321" xr:uid="{00000000-0005-0000-0000-00004CD00000}"/>
    <cellStyle name="SAPBEXstdItemX 7 2 2" xfId="53322" xr:uid="{00000000-0005-0000-0000-00004DD00000}"/>
    <cellStyle name="SAPBEXstdItemX 7 3" xfId="53323" xr:uid="{00000000-0005-0000-0000-00004ED00000}"/>
    <cellStyle name="SAPBEXstdItemX 8" xfId="53324" xr:uid="{00000000-0005-0000-0000-00004FD00000}"/>
    <cellStyle name="SAPBEXstdItemX 8 2" xfId="53325" xr:uid="{00000000-0005-0000-0000-000050D00000}"/>
    <cellStyle name="SAPBEXstdItemX 8 2 2" xfId="53326" xr:uid="{00000000-0005-0000-0000-000051D00000}"/>
    <cellStyle name="SAPBEXstdItemX 8 3" xfId="53327" xr:uid="{00000000-0005-0000-0000-000052D00000}"/>
    <cellStyle name="SAPBEXstdItemX 9" xfId="53328" xr:uid="{00000000-0005-0000-0000-000053D00000}"/>
    <cellStyle name="SAPBEXstdItemX 9 2" xfId="53329" xr:uid="{00000000-0005-0000-0000-000054D00000}"/>
    <cellStyle name="SAPBEXstdItemX 9 2 2" xfId="53330" xr:uid="{00000000-0005-0000-0000-000055D00000}"/>
    <cellStyle name="SAPBEXstdItemX 9 3" xfId="53331" xr:uid="{00000000-0005-0000-0000-000056D00000}"/>
    <cellStyle name="SAPBEXtitle" xfId="53332" xr:uid="{00000000-0005-0000-0000-000057D00000}"/>
    <cellStyle name="SAPBEXtitle 10" xfId="53333" xr:uid="{00000000-0005-0000-0000-000058D00000}"/>
    <cellStyle name="SAPBEXtitle 10 2" xfId="53334" xr:uid="{00000000-0005-0000-0000-000059D00000}"/>
    <cellStyle name="SAPBEXtitle 10 2 2" xfId="53335" xr:uid="{00000000-0005-0000-0000-00005AD00000}"/>
    <cellStyle name="SAPBEXtitle 10 3" xfId="53336" xr:uid="{00000000-0005-0000-0000-00005BD00000}"/>
    <cellStyle name="SAPBEXtitle 11" xfId="53337" xr:uid="{00000000-0005-0000-0000-00005CD00000}"/>
    <cellStyle name="SAPBEXtitle 11 2" xfId="53338" xr:uid="{00000000-0005-0000-0000-00005DD00000}"/>
    <cellStyle name="SAPBEXtitle 11 2 2" xfId="53339" xr:uid="{00000000-0005-0000-0000-00005ED00000}"/>
    <cellStyle name="SAPBEXtitle 11 3" xfId="53340" xr:uid="{00000000-0005-0000-0000-00005FD00000}"/>
    <cellStyle name="SAPBEXtitle 12" xfId="53341" xr:uid="{00000000-0005-0000-0000-000060D00000}"/>
    <cellStyle name="SAPBEXtitle 12 2" xfId="53342" xr:uid="{00000000-0005-0000-0000-000061D00000}"/>
    <cellStyle name="SAPBEXtitle 12 2 2" xfId="53343" xr:uid="{00000000-0005-0000-0000-000062D00000}"/>
    <cellStyle name="SAPBEXtitle 12 3" xfId="53344" xr:uid="{00000000-0005-0000-0000-000063D00000}"/>
    <cellStyle name="SAPBEXtitle 13" xfId="53345" xr:uid="{00000000-0005-0000-0000-000064D00000}"/>
    <cellStyle name="SAPBEXtitle 13 2" xfId="53346" xr:uid="{00000000-0005-0000-0000-000065D00000}"/>
    <cellStyle name="SAPBEXtitle 13 2 2" xfId="53347" xr:uid="{00000000-0005-0000-0000-000066D00000}"/>
    <cellStyle name="SAPBEXtitle 13 3" xfId="53348" xr:uid="{00000000-0005-0000-0000-000067D00000}"/>
    <cellStyle name="SAPBEXtitle 14" xfId="53349" xr:uid="{00000000-0005-0000-0000-000068D00000}"/>
    <cellStyle name="SAPBEXtitle 14 2" xfId="53350" xr:uid="{00000000-0005-0000-0000-000069D00000}"/>
    <cellStyle name="SAPBEXtitle 14 2 2" xfId="53351" xr:uid="{00000000-0005-0000-0000-00006AD00000}"/>
    <cellStyle name="SAPBEXtitle 14 3" xfId="53352" xr:uid="{00000000-0005-0000-0000-00006BD00000}"/>
    <cellStyle name="SAPBEXtitle 15" xfId="53353" xr:uid="{00000000-0005-0000-0000-00006CD00000}"/>
    <cellStyle name="SAPBEXtitle 15 2" xfId="53354" xr:uid="{00000000-0005-0000-0000-00006DD00000}"/>
    <cellStyle name="SAPBEXtitle 15 2 2" xfId="53355" xr:uid="{00000000-0005-0000-0000-00006ED00000}"/>
    <cellStyle name="SAPBEXtitle 15 3" xfId="53356" xr:uid="{00000000-0005-0000-0000-00006FD00000}"/>
    <cellStyle name="SAPBEXtitle 16" xfId="53357" xr:uid="{00000000-0005-0000-0000-000070D00000}"/>
    <cellStyle name="SAPBEXtitle 16 2" xfId="53358" xr:uid="{00000000-0005-0000-0000-000071D00000}"/>
    <cellStyle name="SAPBEXtitle 16 2 2" xfId="53359" xr:uid="{00000000-0005-0000-0000-000072D00000}"/>
    <cellStyle name="SAPBEXtitle 16 3" xfId="53360" xr:uid="{00000000-0005-0000-0000-000073D00000}"/>
    <cellStyle name="SAPBEXtitle 17" xfId="53361" xr:uid="{00000000-0005-0000-0000-000074D00000}"/>
    <cellStyle name="SAPBEXtitle 17 2" xfId="53362" xr:uid="{00000000-0005-0000-0000-000075D00000}"/>
    <cellStyle name="SAPBEXtitle 18" xfId="53363" xr:uid="{00000000-0005-0000-0000-000076D00000}"/>
    <cellStyle name="SAPBEXtitle 18 2" xfId="53364" xr:uid="{00000000-0005-0000-0000-000077D00000}"/>
    <cellStyle name="SAPBEXtitle 19" xfId="53365" xr:uid="{00000000-0005-0000-0000-000078D00000}"/>
    <cellStyle name="SAPBEXtitle 2" xfId="53366" xr:uid="{00000000-0005-0000-0000-000079D00000}"/>
    <cellStyle name="SAPBEXtitle 2 2" xfId="53367" xr:uid="{00000000-0005-0000-0000-00007AD00000}"/>
    <cellStyle name="SAPBEXtitle 2 2 2" xfId="53368" xr:uid="{00000000-0005-0000-0000-00007BD00000}"/>
    <cellStyle name="SAPBEXtitle 2 3" xfId="53369" xr:uid="{00000000-0005-0000-0000-00007CD00000}"/>
    <cellStyle name="SAPBEXtitle 3" xfId="53370" xr:uid="{00000000-0005-0000-0000-00007DD00000}"/>
    <cellStyle name="SAPBEXtitle 3 2" xfId="53371" xr:uid="{00000000-0005-0000-0000-00007ED00000}"/>
    <cellStyle name="SAPBEXtitle 3 2 2" xfId="53372" xr:uid="{00000000-0005-0000-0000-00007FD00000}"/>
    <cellStyle name="SAPBEXtitle 3 3" xfId="53373" xr:uid="{00000000-0005-0000-0000-000080D00000}"/>
    <cellStyle name="SAPBEXtitle 4" xfId="53374" xr:uid="{00000000-0005-0000-0000-000081D00000}"/>
    <cellStyle name="SAPBEXtitle 4 2" xfId="53375" xr:uid="{00000000-0005-0000-0000-000082D00000}"/>
    <cellStyle name="SAPBEXtitle 4 2 2" xfId="53376" xr:uid="{00000000-0005-0000-0000-000083D00000}"/>
    <cellStyle name="SAPBEXtitle 4 3" xfId="53377" xr:uid="{00000000-0005-0000-0000-000084D00000}"/>
    <cellStyle name="SAPBEXtitle 5" xfId="53378" xr:uid="{00000000-0005-0000-0000-000085D00000}"/>
    <cellStyle name="SAPBEXtitle 5 2" xfId="53379" xr:uid="{00000000-0005-0000-0000-000086D00000}"/>
    <cellStyle name="SAPBEXtitle 5 2 2" xfId="53380" xr:uid="{00000000-0005-0000-0000-000087D00000}"/>
    <cellStyle name="SAPBEXtitle 5 3" xfId="53381" xr:uid="{00000000-0005-0000-0000-000088D00000}"/>
    <cellStyle name="SAPBEXtitle 6" xfId="53382" xr:uid="{00000000-0005-0000-0000-000089D00000}"/>
    <cellStyle name="SAPBEXtitle 6 2" xfId="53383" xr:uid="{00000000-0005-0000-0000-00008AD00000}"/>
    <cellStyle name="SAPBEXtitle 6 2 2" xfId="53384" xr:uid="{00000000-0005-0000-0000-00008BD00000}"/>
    <cellStyle name="SAPBEXtitle 6 3" xfId="53385" xr:uid="{00000000-0005-0000-0000-00008CD00000}"/>
    <cellStyle name="SAPBEXtitle 7" xfId="53386" xr:uid="{00000000-0005-0000-0000-00008DD00000}"/>
    <cellStyle name="SAPBEXtitle 7 2" xfId="53387" xr:uid="{00000000-0005-0000-0000-00008ED00000}"/>
    <cellStyle name="SAPBEXtitle 7 2 2" xfId="53388" xr:uid="{00000000-0005-0000-0000-00008FD00000}"/>
    <cellStyle name="SAPBEXtitle 7 3" xfId="53389" xr:uid="{00000000-0005-0000-0000-000090D00000}"/>
    <cellStyle name="SAPBEXtitle 8" xfId="53390" xr:uid="{00000000-0005-0000-0000-000091D00000}"/>
    <cellStyle name="SAPBEXtitle 8 2" xfId="53391" xr:uid="{00000000-0005-0000-0000-000092D00000}"/>
    <cellStyle name="SAPBEXtitle 8 2 2" xfId="53392" xr:uid="{00000000-0005-0000-0000-000093D00000}"/>
    <cellStyle name="SAPBEXtitle 8 3" xfId="53393" xr:uid="{00000000-0005-0000-0000-000094D00000}"/>
    <cellStyle name="SAPBEXtitle 9" xfId="53394" xr:uid="{00000000-0005-0000-0000-000095D00000}"/>
    <cellStyle name="SAPBEXtitle 9 2" xfId="53395" xr:uid="{00000000-0005-0000-0000-000096D00000}"/>
    <cellStyle name="SAPBEXtitle 9 2 2" xfId="53396" xr:uid="{00000000-0005-0000-0000-000097D00000}"/>
    <cellStyle name="SAPBEXtitle 9 3" xfId="53397" xr:uid="{00000000-0005-0000-0000-000098D00000}"/>
    <cellStyle name="SAPBEXunassignedItem" xfId="53398" xr:uid="{00000000-0005-0000-0000-000099D00000}"/>
    <cellStyle name="SAPBEXunassignedItem 10" xfId="53399" xr:uid="{00000000-0005-0000-0000-00009AD00000}"/>
    <cellStyle name="SAPBEXunassignedItem 10 2" xfId="53400" xr:uid="{00000000-0005-0000-0000-00009BD00000}"/>
    <cellStyle name="SAPBEXunassignedItem 10 2 2" xfId="53401" xr:uid="{00000000-0005-0000-0000-00009CD00000}"/>
    <cellStyle name="SAPBEXunassignedItem 10 3" xfId="53402" xr:uid="{00000000-0005-0000-0000-00009DD00000}"/>
    <cellStyle name="SAPBEXunassignedItem 11" xfId="53403" xr:uid="{00000000-0005-0000-0000-00009ED00000}"/>
    <cellStyle name="SAPBEXunassignedItem 11 2" xfId="53404" xr:uid="{00000000-0005-0000-0000-00009FD00000}"/>
    <cellStyle name="SAPBEXunassignedItem 11 2 2" xfId="53405" xr:uid="{00000000-0005-0000-0000-0000A0D00000}"/>
    <cellStyle name="SAPBEXunassignedItem 11 3" xfId="53406" xr:uid="{00000000-0005-0000-0000-0000A1D00000}"/>
    <cellStyle name="SAPBEXunassignedItem 12" xfId="53407" xr:uid="{00000000-0005-0000-0000-0000A2D00000}"/>
    <cellStyle name="SAPBEXunassignedItem 12 2" xfId="53408" xr:uid="{00000000-0005-0000-0000-0000A3D00000}"/>
    <cellStyle name="SAPBEXunassignedItem 12 2 2" xfId="53409" xr:uid="{00000000-0005-0000-0000-0000A4D00000}"/>
    <cellStyle name="SAPBEXunassignedItem 12 3" xfId="53410" xr:uid="{00000000-0005-0000-0000-0000A5D00000}"/>
    <cellStyle name="SAPBEXunassignedItem 13" xfId="53411" xr:uid="{00000000-0005-0000-0000-0000A6D00000}"/>
    <cellStyle name="SAPBEXunassignedItem 13 2" xfId="53412" xr:uid="{00000000-0005-0000-0000-0000A7D00000}"/>
    <cellStyle name="SAPBEXunassignedItem 13 2 2" xfId="53413" xr:uid="{00000000-0005-0000-0000-0000A8D00000}"/>
    <cellStyle name="SAPBEXunassignedItem 13 3" xfId="53414" xr:uid="{00000000-0005-0000-0000-0000A9D00000}"/>
    <cellStyle name="SAPBEXunassignedItem 14" xfId="53415" xr:uid="{00000000-0005-0000-0000-0000AAD00000}"/>
    <cellStyle name="SAPBEXunassignedItem 14 2" xfId="53416" xr:uid="{00000000-0005-0000-0000-0000ABD00000}"/>
    <cellStyle name="SAPBEXunassignedItem 14 2 2" xfId="53417" xr:uid="{00000000-0005-0000-0000-0000ACD00000}"/>
    <cellStyle name="SAPBEXunassignedItem 14 3" xfId="53418" xr:uid="{00000000-0005-0000-0000-0000ADD00000}"/>
    <cellStyle name="SAPBEXunassignedItem 15" xfId="53419" xr:uid="{00000000-0005-0000-0000-0000AED00000}"/>
    <cellStyle name="SAPBEXunassignedItem 15 2" xfId="53420" xr:uid="{00000000-0005-0000-0000-0000AFD00000}"/>
    <cellStyle name="SAPBEXunassignedItem 15 2 2" xfId="53421" xr:uid="{00000000-0005-0000-0000-0000B0D00000}"/>
    <cellStyle name="SAPBEXunassignedItem 15 3" xfId="53422" xr:uid="{00000000-0005-0000-0000-0000B1D00000}"/>
    <cellStyle name="SAPBEXunassignedItem 16" xfId="53423" xr:uid="{00000000-0005-0000-0000-0000B2D00000}"/>
    <cellStyle name="SAPBEXunassignedItem 16 2" xfId="53424" xr:uid="{00000000-0005-0000-0000-0000B3D00000}"/>
    <cellStyle name="SAPBEXunassignedItem 17" xfId="53425" xr:uid="{00000000-0005-0000-0000-0000B4D00000}"/>
    <cellStyle name="SAPBEXunassignedItem 2" xfId="53426" xr:uid="{00000000-0005-0000-0000-0000B5D00000}"/>
    <cellStyle name="SAPBEXunassignedItem 2 2" xfId="53427" xr:uid="{00000000-0005-0000-0000-0000B6D00000}"/>
    <cellStyle name="SAPBEXunassignedItem 2 2 2" xfId="53428" xr:uid="{00000000-0005-0000-0000-0000B7D00000}"/>
    <cellStyle name="SAPBEXunassignedItem 2 3" xfId="53429" xr:uid="{00000000-0005-0000-0000-0000B8D00000}"/>
    <cellStyle name="SAPBEXunassignedItem 3" xfId="53430" xr:uid="{00000000-0005-0000-0000-0000B9D00000}"/>
    <cellStyle name="SAPBEXunassignedItem 3 2" xfId="53431" xr:uid="{00000000-0005-0000-0000-0000BAD00000}"/>
    <cellStyle name="SAPBEXunassignedItem 3 2 2" xfId="53432" xr:uid="{00000000-0005-0000-0000-0000BBD00000}"/>
    <cellStyle name="SAPBEXunassignedItem 3 3" xfId="53433" xr:uid="{00000000-0005-0000-0000-0000BCD00000}"/>
    <cellStyle name="SAPBEXunassignedItem 4" xfId="53434" xr:uid="{00000000-0005-0000-0000-0000BDD00000}"/>
    <cellStyle name="SAPBEXunassignedItem 4 2" xfId="53435" xr:uid="{00000000-0005-0000-0000-0000BED00000}"/>
    <cellStyle name="SAPBEXunassignedItem 4 2 2" xfId="53436" xr:uid="{00000000-0005-0000-0000-0000BFD00000}"/>
    <cellStyle name="SAPBEXunassignedItem 4 3" xfId="53437" xr:uid="{00000000-0005-0000-0000-0000C0D00000}"/>
    <cellStyle name="SAPBEXunassignedItem 5" xfId="53438" xr:uid="{00000000-0005-0000-0000-0000C1D00000}"/>
    <cellStyle name="SAPBEXunassignedItem 5 2" xfId="53439" xr:uid="{00000000-0005-0000-0000-0000C2D00000}"/>
    <cellStyle name="SAPBEXunassignedItem 5 2 2" xfId="53440" xr:uid="{00000000-0005-0000-0000-0000C3D00000}"/>
    <cellStyle name="SAPBEXunassignedItem 5 3" xfId="53441" xr:uid="{00000000-0005-0000-0000-0000C4D00000}"/>
    <cellStyle name="SAPBEXunassignedItem 6" xfId="53442" xr:uid="{00000000-0005-0000-0000-0000C5D00000}"/>
    <cellStyle name="SAPBEXunassignedItem 6 2" xfId="53443" xr:uid="{00000000-0005-0000-0000-0000C6D00000}"/>
    <cellStyle name="SAPBEXunassignedItem 6 2 2" xfId="53444" xr:uid="{00000000-0005-0000-0000-0000C7D00000}"/>
    <cellStyle name="SAPBEXunassignedItem 6 3" xfId="53445" xr:uid="{00000000-0005-0000-0000-0000C8D00000}"/>
    <cellStyle name="SAPBEXunassignedItem 7" xfId="53446" xr:uid="{00000000-0005-0000-0000-0000C9D00000}"/>
    <cellStyle name="SAPBEXunassignedItem 7 2" xfId="53447" xr:uid="{00000000-0005-0000-0000-0000CAD00000}"/>
    <cellStyle name="SAPBEXunassignedItem 7 2 2" xfId="53448" xr:uid="{00000000-0005-0000-0000-0000CBD00000}"/>
    <cellStyle name="SAPBEXunassignedItem 7 3" xfId="53449" xr:uid="{00000000-0005-0000-0000-0000CCD00000}"/>
    <cellStyle name="SAPBEXunassignedItem 8" xfId="53450" xr:uid="{00000000-0005-0000-0000-0000CDD00000}"/>
    <cellStyle name="SAPBEXunassignedItem 8 2" xfId="53451" xr:uid="{00000000-0005-0000-0000-0000CED00000}"/>
    <cellStyle name="SAPBEXunassignedItem 8 2 2" xfId="53452" xr:uid="{00000000-0005-0000-0000-0000CFD00000}"/>
    <cellStyle name="SAPBEXunassignedItem 8 3" xfId="53453" xr:uid="{00000000-0005-0000-0000-0000D0D00000}"/>
    <cellStyle name="SAPBEXunassignedItem 9" xfId="53454" xr:uid="{00000000-0005-0000-0000-0000D1D00000}"/>
    <cellStyle name="SAPBEXunassignedItem 9 2" xfId="53455" xr:uid="{00000000-0005-0000-0000-0000D2D00000}"/>
    <cellStyle name="SAPBEXunassignedItem 9 2 2" xfId="53456" xr:uid="{00000000-0005-0000-0000-0000D3D00000}"/>
    <cellStyle name="SAPBEXunassignedItem 9 3" xfId="53457" xr:uid="{00000000-0005-0000-0000-0000D4D00000}"/>
    <cellStyle name="SAPBEXundefined" xfId="53458" xr:uid="{00000000-0005-0000-0000-0000D5D00000}"/>
    <cellStyle name="SAPBEXundefined 10" xfId="53459" xr:uid="{00000000-0005-0000-0000-0000D6D00000}"/>
    <cellStyle name="SAPBEXundefined 10 2" xfId="53460" xr:uid="{00000000-0005-0000-0000-0000D7D00000}"/>
    <cellStyle name="SAPBEXundefined 10 2 2" xfId="53461" xr:uid="{00000000-0005-0000-0000-0000D8D00000}"/>
    <cellStyle name="SAPBEXundefined 10 3" xfId="53462" xr:uid="{00000000-0005-0000-0000-0000D9D00000}"/>
    <cellStyle name="SAPBEXundefined 11" xfId="53463" xr:uid="{00000000-0005-0000-0000-0000DAD00000}"/>
    <cellStyle name="SAPBEXundefined 11 2" xfId="53464" xr:uid="{00000000-0005-0000-0000-0000DBD00000}"/>
    <cellStyle name="SAPBEXundefined 11 2 2" xfId="53465" xr:uid="{00000000-0005-0000-0000-0000DCD00000}"/>
    <cellStyle name="SAPBEXundefined 11 3" xfId="53466" xr:uid="{00000000-0005-0000-0000-0000DDD00000}"/>
    <cellStyle name="SAPBEXundefined 12" xfId="53467" xr:uid="{00000000-0005-0000-0000-0000DED00000}"/>
    <cellStyle name="SAPBEXundefined 12 2" xfId="53468" xr:uid="{00000000-0005-0000-0000-0000DFD00000}"/>
    <cellStyle name="SAPBEXundefined 12 2 2" xfId="53469" xr:uid="{00000000-0005-0000-0000-0000E0D00000}"/>
    <cellStyle name="SAPBEXundefined 12 3" xfId="53470" xr:uid="{00000000-0005-0000-0000-0000E1D00000}"/>
    <cellStyle name="SAPBEXundefined 13" xfId="53471" xr:uid="{00000000-0005-0000-0000-0000E2D00000}"/>
    <cellStyle name="SAPBEXundefined 13 2" xfId="53472" xr:uid="{00000000-0005-0000-0000-0000E3D00000}"/>
    <cellStyle name="SAPBEXundefined 13 2 2" xfId="53473" xr:uid="{00000000-0005-0000-0000-0000E4D00000}"/>
    <cellStyle name="SAPBEXundefined 13 3" xfId="53474" xr:uid="{00000000-0005-0000-0000-0000E5D00000}"/>
    <cellStyle name="SAPBEXundefined 14" xfId="53475" xr:uid="{00000000-0005-0000-0000-0000E6D00000}"/>
    <cellStyle name="SAPBEXundefined 14 2" xfId="53476" xr:uid="{00000000-0005-0000-0000-0000E7D00000}"/>
    <cellStyle name="SAPBEXundefined 14 2 2" xfId="53477" xr:uid="{00000000-0005-0000-0000-0000E8D00000}"/>
    <cellStyle name="SAPBEXundefined 14 3" xfId="53478" xr:uid="{00000000-0005-0000-0000-0000E9D00000}"/>
    <cellStyle name="SAPBEXundefined 15" xfId="53479" xr:uid="{00000000-0005-0000-0000-0000EAD00000}"/>
    <cellStyle name="SAPBEXundefined 15 2" xfId="53480" xr:uid="{00000000-0005-0000-0000-0000EBD00000}"/>
    <cellStyle name="SAPBEXundefined 15 2 2" xfId="53481" xr:uid="{00000000-0005-0000-0000-0000ECD00000}"/>
    <cellStyle name="SAPBEXundefined 15 3" xfId="53482" xr:uid="{00000000-0005-0000-0000-0000EDD00000}"/>
    <cellStyle name="SAPBEXundefined 16" xfId="53483" xr:uid="{00000000-0005-0000-0000-0000EED00000}"/>
    <cellStyle name="SAPBEXundefined 16 2" xfId="53484" xr:uid="{00000000-0005-0000-0000-0000EFD00000}"/>
    <cellStyle name="SAPBEXundefined 16 2 2" xfId="53485" xr:uid="{00000000-0005-0000-0000-0000F0D00000}"/>
    <cellStyle name="SAPBEXundefined 16 3" xfId="53486" xr:uid="{00000000-0005-0000-0000-0000F1D00000}"/>
    <cellStyle name="SAPBEXundefined 17" xfId="53487" xr:uid="{00000000-0005-0000-0000-0000F2D00000}"/>
    <cellStyle name="SAPBEXundefined 17 2" xfId="53488" xr:uid="{00000000-0005-0000-0000-0000F3D00000}"/>
    <cellStyle name="SAPBEXundefined 18" xfId="53489" xr:uid="{00000000-0005-0000-0000-0000F4D00000}"/>
    <cellStyle name="SAPBEXundefined 18 2" xfId="53490" xr:uid="{00000000-0005-0000-0000-0000F5D00000}"/>
    <cellStyle name="SAPBEXundefined 19" xfId="53491" xr:uid="{00000000-0005-0000-0000-0000F6D00000}"/>
    <cellStyle name="SAPBEXundefined 2" xfId="53492" xr:uid="{00000000-0005-0000-0000-0000F7D00000}"/>
    <cellStyle name="SAPBEXundefined 2 2" xfId="53493" xr:uid="{00000000-0005-0000-0000-0000F8D00000}"/>
    <cellStyle name="SAPBEXundefined 2 2 2" xfId="53494" xr:uid="{00000000-0005-0000-0000-0000F9D00000}"/>
    <cellStyle name="SAPBEXundefined 2 3" xfId="53495" xr:uid="{00000000-0005-0000-0000-0000FAD00000}"/>
    <cellStyle name="SAPBEXundefined 3" xfId="53496" xr:uid="{00000000-0005-0000-0000-0000FBD00000}"/>
    <cellStyle name="SAPBEXundefined 3 2" xfId="53497" xr:uid="{00000000-0005-0000-0000-0000FCD00000}"/>
    <cellStyle name="SAPBEXundefined 3 2 2" xfId="53498" xr:uid="{00000000-0005-0000-0000-0000FDD00000}"/>
    <cellStyle name="SAPBEXundefined 3 3" xfId="53499" xr:uid="{00000000-0005-0000-0000-0000FED00000}"/>
    <cellStyle name="SAPBEXundefined 4" xfId="53500" xr:uid="{00000000-0005-0000-0000-0000FFD00000}"/>
    <cellStyle name="SAPBEXundefined 4 2" xfId="53501" xr:uid="{00000000-0005-0000-0000-000000D10000}"/>
    <cellStyle name="SAPBEXundefined 4 2 2" xfId="53502" xr:uid="{00000000-0005-0000-0000-000001D10000}"/>
    <cellStyle name="SAPBEXundefined 4 3" xfId="53503" xr:uid="{00000000-0005-0000-0000-000002D10000}"/>
    <cellStyle name="SAPBEXundefined 5" xfId="53504" xr:uid="{00000000-0005-0000-0000-000003D10000}"/>
    <cellStyle name="SAPBEXundefined 5 2" xfId="53505" xr:uid="{00000000-0005-0000-0000-000004D10000}"/>
    <cellStyle name="SAPBEXundefined 5 2 2" xfId="53506" xr:uid="{00000000-0005-0000-0000-000005D10000}"/>
    <cellStyle name="SAPBEXundefined 5 3" xfId="53507" xr:uid="{00000000-0005-0000-0000-000006D10000}"/>
    <cellStyle name="SAPBEXundefined 6" xfId="53508" xr:uid="{00000000-0005-0000-0000-000007D10000}"/>
    <cellStyle name="SAPBEXundefined 6 2" xfId="53509" xr:uid="{00000000-0005-0000-0000-000008D10000}"/>
    <cellStyle name="SAPBEXundefined 6 2 2" xfId="53510" xr:uid="{00000000-0005-0000-0000-000009D10000}"/>
    <cellStyle name="SAPBEXundefined 6 3" xfId="53511" xr:uid="{00000000-0005-0000-0000-00000AD10000}"/>
    <cellStyle name="SAPBEXundefined 7" xfId="53512" xr:uid="{00000000-0005-0000-0000-00000BD10000}"/>
    <cellStyle name="SAPBEXundefined 7 2" xfId="53513" xr:uid="{00000000-0005-0000-0000-00000CD10000}"/>
    <cellStyle name="SAPBEXundefined 7 2 2" xfId="53514" xr:uid="{00000000-0005-0000-0000-00000DD10000}"/>
    <cellStyle name="SAPBEXundefined 7 3" xfId="53515" xr:uid="{00000000-0005-0000-0000-00000ED10000}"/>
    <cellStyle name="SAPBEXundefined 8" xfId="53516" xr:uid="{00000000-0005-0000-0000-00000FD10000}"/>
    <cellStyle name="SAPBEXundefined 8 2" xfId="53517" xr:uid="{00000000-0005-0000-0000-000010D10000}"/>
    <cellStyle name="SAPBEXundefined 8 2 2" xfId="53518" xr:uid="{00000000-0005-0000-0000-000011D10000}"/>
    <cellStyle name="SAPBEXundefined 8 3" xfId="53519" xr:uid="{00000000-0005-0000-0000-000012D10000}"/>
    <cellStyle name="SAPBEXundefined 9" xfId="53520" xr:uid="{00000000-0005-0000-0000-000013D10000}"/>
    <cellStyle name="SAPBEXundefined 9 2" xfId="53521" xr:uid="{00000000-0005-0000-0000-000014D10000}"/>
    <cellStyle name="SAPBEXundefined 9 2 2" xfId="53522" xr:uid="{00000000-0005-0000-0000-000015D10000}"/>
    <cellStyle name="SAPBEXundefined 9 3" xfId="53523" xr:uid="{00000000-0005-0000-0000-000016D10000}"/>
    <cellStyle name="SAS FM Row drillable header" xfId="57129" xr:uid="{00000000-0005-0000-0000-000017D10000}"/>
    <cellStyle name="SAS FM Row header" xfId="57130" xr:uid="{00000000-0005-0000-0000-000018D10000}"/>
    <cellStyle name="SAS FM Writeable data cell" xfId="57131" xr:uid="{00000000-0005-0000-0000-000019D10000}"/>
    <cellStyle name="Shares" xfId="53524" xr:uid="{00000000-0005-0000-0000-00001AD10000}"/>
    <cellStyle name="Sheet Title" xfId="53525" xr:uid="{00000000-0005-0000-0000-00001BD10000}"/>
    <cellStyle name="Standard_B.H. Centrum IDAG 31.12.03_Entwurf" xfId="53526" xr:uid="{00000000-0005-0000-0000-00001CD10000}"/>
    <cellStyle name="Styl 1" xfId="53527" xr:uid="{00000000-0005-0000-0000-00001DD10000}"/>
    <cellStyle name="Styl 1 10" xfId="53528" xr:uid="{00000000-0005-0000-0000-00001ED10000}"/>
    <cellStyle name="Styl 1 11" xfId="53529" xr:uid="{00000000-0005-0000-0000-00001FD10000}"/>
    <cellStyle name="Styl 1 12" xfId="53530" xr:uid="{00000000-0005-0000-0000-000020D10000}"/>
    <cellStyle name="Styl 1 13" xfId="53531" xr:uid="{00000000-0005-0000-0000-000021D10000}"/>
    <cellStyle name="Styl 1 14" xfId="53532" xr:uid="{00000000-0005-0000-0000-000022D10000}"/>
    <cellStyle name="Styl 1 15" xfId="53533" xr:uid="{00000000-0005-0000-0000-000023D10000}"/>
    <cellStyle name="Styl 1 16" xfId="53534" xr:uid="{00000000-0005-0000-0000-000024D10000}"/>
    <cellStyle name="Styl 1 17" xfId="53535" xr:uid="{00000000-0005-0000-0000-000025D10000}"/>
    <cellStyle name="Styl 1 18" xfId="53536" xr:uid="{00000000-0005-0000-0000-000026D10000}"/>
    <cellStyle name="Styl 1 19" xfId="53537" xr:uid="{00000000-0005-0000-0000-000027D10000}"/>
    <cellStyle name="Styl 1 2" xfId="53538" xr:uid="{00000000-0005-0000-0000-000028D10000}"/>
    <cellStyle name="Styl 1 2 2" xfId="53539" xr:uid="{00000000-0005-0000-0000-000029D10000}"/>
    <cellStyle name="Styl 1 2 3" xfId="53540" xr:uid="{00000000-0005-0000-0000-00002AD10000}"/>
    <cellStyle name="Styl 1 20" xfId="53541" xr:uid="{00000000-0005-0000-0000-00002BD10000}"/>
    <cellStyle name="Styl 1 21" xfId="53542" xr:uid="{00000000-0005-0000-0000-00002CD10000}"/>
    <cellStyle name="Styl 1 22" xfId="53543" xr:uid="{00000000-0005-0000-0000-00002DD10000}"/>
    <cellStyle name="Styl 1 23" xfId="53544" xr:uid="{00000000-0005-0000-0000-00002ED10000}"/>
    <cellStyle name="Styl 1 24" xfId="53545" xr:uid="{00000000-0005-0000-0000-00002FD10000}"/>
    <cellStyle name="Styl 1 25" xfId="53546" xr:uid="{00000000-0005-0000-0000-000030D10000}"/>
    <cellStyle name="Styl 1 26" xfId="53547" xr:uid="{00000000-0005-0000-0000-000031D10000}"/>
    <cellStyle name="Styl 1 3" xfId="53548" xr:uid="{00000000-0005-0000-0000-000032D10000}"/>
    <cellStyle name="Styl 1 4" xfId="53549" xr:uid="{00000000-0005-0000-0000-000033D10000}"/>
    <cellStyle name="Styl 1 5" xfId="53550" xr:uid="{00000000-0005-0000-0000-000034D10000}"/>
    <cellStyle name="Styl 1 5 2" xfId="53551" xr:uid="{00000000-0005-0000-0000-000035D10000}"/>
    <cellStyle name="Styl 1 5 3" xfId="53552" xr:uid="{00000000-0005-0000-0000-000036D10000}"/>
    <cellStyle name="Styl 1 5 4" xfId="53553" xr:uid="{00000000-0005-0000-0000-000037D10000}"/>
    <cellStyle name="Styl 1 6" xfId="53554" xr:uid="{00000000-0005-0000-0000-000038D10000}"/>
    <cellStyle name="Styl 1 7" xfId="53555" xr:uid="{00000000-0005-0000-0000-000039D10000}"/>
    <cellStyle name="Styl 1 8" xfId="53556" xr:uid="{00000000-0005-0000-0000-00003AD10000}"/>
    <cellStyle name="Styl 1 9" xfId="53557" xr:uid="{00000000-0005-0000-0000-00003BD10000}"/>
    <cellStyle name="Styl 1_Kluczowe wielkości oper" xfId="53558" xr:uid="{00000000-0005-0000-0000-00003CD10000}"/>
    <cellStyle name="Style 1" xfId="53559" xr:uid="{00000000-0005-0000-0000-00003DD10000}"/>
    <cellStyle name="Subtitle" xfId="53560" xr:uid="{00000000-0005-0000-0000-00003ED10000}"/>
    <cellStyle name="Suma 10" xfId="53561" xr:uid="{00000000-0005-0000-0000-00003FD10000}"/>
    <cellStyle name="Suma 10 2" xfId="53562" xr:uid="{00000000-0005-0000-0000-000040D10000}"/>
    <cellStyle name="Suma 10 2 2" xfId="53563" xr:uid="{00000000-0005-0000-0000-000041D10000}"/>
    <cellStyle name="Suma 10 3" xfId="53564" xr:uid="{00000000-0005-0000-0000-000042D10000}"/>
    <cellStyle name="Suma 10 4" xfId="53565" xr:uid="{00000000-0005-0000-0000-000043D10000}"/>
    <cellStyle name="Suma 10 5" xfId="53566" xr:uid="{00000000-0005-0000-0000-000044D10000}"/>
    <cellStyle name="Suma 11" xfId="53567" xr:uid="{00000000-0005-0000-0000-000045D10000}"/>
    <cellStyle name="Suma 11 2" xfId="53568" xr:uid="{00000000-0005-0000-0000-000046D10000}"/>
    <cellStyle name="Suma 11 2 2" xfId="53569" xr:uid="{00000000-0005-0000-0000-000047D10000}"/>
    <cellStyle name="Suma 11 3" xfId="53570" xr:uid="{00000000-0005-0000-0000-000048D10000}"/>
    <cellStyle name="Suma 11 4" xfId="53571" xr:uid="{00000000-0005-0000-0000-000049D10000}"/>
    <cellStyle name="Suma 11 5" xfId="53572" xr:uid="{00000000-0005-0000-0000-00004AD10000}"/>
    <cellStyle name="Suma 12" xfId="53573" xr:uid="{00000000-0005-0000-0000-00004BD10000}"/>
    <cellStyle name="Suma 12 2" xfId="53574" xr:uid="{00000000-0005-0000-0000-00004CD10000}"/>
    <cellStyle name="Suma 12 2 2" xfId="53575" xr:uid="{00000000-0005-0000-0000-00004DD10000}"/>
    <cellStyle name="Suma 12 3" xfId="53576" xr:uid="{00000000-0005-0000-0000-00004ED10000}"/>
    <cellStyle name="Suma 12 4" xfId="53577" xr:uid="{00000000-0005-0000-0000-00004FD10000}"/>
    <cellStyle name="Suma 12 5" xfId="53578" xr:uid="{00000000-0005-0000-0000-000050D10000}"/>
    <cellStyle name="Suma 13" xfId="53579" xr:uid="{00000000-0005-0000-0000-000051D10000}"/>
    <cellStyle name="Suma 13 2" xfId="53580" xr:uid="{00000000-0005-0000-0000-000052D10000}"/>
    <cellStyle name="Suma 13 2 2" xfId="53581" xr:uid="{00000000-0005-0000-0000-000053D10000}"/>
    <cellStyle name="Suma 13 3" xfId="53582" xr:uid="{00000000-0005-0000-0000-000054D10000}"/>
    <cellStyle name="Suma 13 4" xfId="53583" xr:uid="{00000000-0005-0000-0000-000055D10000}"/>
    <cellStyle name="Suma 13 5" xfId="53584" xr:uid="{00000000-0005-0000-0000-000056D10000}"/>
    <cellStyle name="Suma 14" xfId="53585" xr:uid="{00000000-0005-0000-0000-000057D10000}"/>
    <cellStyle name="Suma 14 2" xfId="53586" xr:uid="{00000000-0005-0000-0000-000058D10000}"/>
    <cellStyle name="Suma 14 2 2" xfId="53587" xr:uid="{00000000-0005-0000-0000-000059D10000}"/>
    <cellStyle name="Suma 14 3" xfId="53588" xr:uid="{00000000-0005-0000-0000-00005AD10000}"/>
    <cellStyle name="Suma 14 4" xfId="53589" xr:uid="{00000000-0005-0000-0000-00005BD10000}"/>
    <cellStyle name="Suma 14 5" xfId="53590" xr:uid="{00000000-0005-0000-0000-00005CD10000}"/>
    <cellStyle name="Suma 15" xfId="53591" xr:uid="{00000000-0005-0000-0000-00005DD10000}"/>
    <cellStyle name="Suma 15 2" xfId="53592" xr:uid="{00000000-0005-0000-0000-00005ED10000}"/>
    <cellStyle name="Suma 15 2 2" xfId="53593" xr:uid="{00000000-0005-0000-0000-00005FD10000}"/>
    <cellStyle name="Suma 15 3" xfId="53594" xr:uid="{00000000-0005-0000-0000-000060D10000}"/>
    <cellStyle name="Suma 15 4" xfId="53595" xr:uid="{00000000-0005-0000-0000-000061D10000}"/>
    <cellStyle name="Suma 15 5" xfId="53596" xr:uid="{00000000-0005-0000-0000-000062D10000}"/>
    <cellStyle name="Suma 16" xfId="53597" xr:uid="{00000000-0005-0000-0000-000063D10000}"/>
    <cellStyle name="Suma 16 2" xfId="53598" xr:uid="{00000000-0005-0000-0000-000064D10000}"/>
    <cellStyle name="Suma 16 2 2" xfId="53599" xr:uid="{00000000-0005-0000-0000-000065D10000}"/>
    <cellStyle name="Suma 16 3" xfId="53600" xr:uid="{00000000-0005-0000-0000-000066D10000}"/>
    <cellStyle name="Suma 16 4" xfId="53601" xr:uid="{00000000-0005-0000-0000-000067D10000}"/>
    <cellStyle name="Suma 16 5" xfId="53602" xr:uid="{00000000-0005-0000-0000-000068D10000}"/>
    <cellStyle name="Suma 17" xfId="53603" xr:uid="{00000000-0005-0000-0000-000069D10000}"/>
    <cellStyle name="Suma 17 2" xfId="53604" xr:uid="{00000000-0005-0000-0000-00006AD10000}"/>
    <cellStyle name="Suma 17 2 2" xfId="53605" xr:uid="{00000000-0005-0000-0000-00006BD10000}"/>
    <cellStyle name="Suma 17 3" xfId="53606" xr:uid="{00000000-0005-0000-0000-00006CD10000}"/>
    <cellStyle name="Suma 17 4" xfId="53607" xr:uid="{00000000-0005-0000-0000-00006DD10000}"/>
    <cellStyle name="Suma 17 5" xfId="53608" xr:uid="{00000000-0005-0000-0000-00006ED10000}"/>
    <cellStyle name="Suma 18" xfId="53609" xr:uid="{00000000-0005-0000-0000-00006FD10000}"/>
    <cellStyle name="Suma 18 2" xfId="53610" xr:uid="{00000000-0005-0000-0000-000070D10000}"/>
    <cellStyle name="Suma 18 2 2" xfId="53611" xr:uid="{00000000-0005-0000-0000-000071D10000}"/>
    <cellStyle name="Suma 18 3" xfId="53612" xr:uid="{00000000-0005-0000-0000-000072D10000}"/>
    <cellStyle name="Suma 18 4" xfId="53613" xr:uid="{00000000-0005-0000-0000-000073D10000}"/>
    <cellStyle name="Suma 18 5" xfId="53614" xr:uid="{00000000-0005-0000-0000-000074D10000}"/>
    <cellStyle name="Suma 19" xfId="53615" xr:uid="{00000000-0005-0000-0000-000075D10000}"/>
    <cellStyle name="Suma 19 2" xfId="53616" xr:uid="{00000000-0005-0000-0000-000076D10000}"/>
    <cellStyle name="Suma 19 2 2" xfId="53617" xr:uid="{00000000-0005-0000-0000-000077D10000}"/>
    <cellStyle name="Suma 19 3" xfId="53618" xr:uid="{00000000-0005-0000-0000-000078D10000}"/>
    <cellStyle name="Suma 19 4" xfId="53619" xr:uid="{00000000-0005-0000-0000-000079D10000}"/>
    <cellStyle name="Suma 19 5" xfId="53620" xr:uid="{00000000-0005-0000-0000-00007AD10000}"/>
    <cellStyle name="Suma 2" xfId="53621" xr:uid="{00000000-0005-0000-0000-00007BD10000}"/>
    <cellStyle name="Suma 2 10" xfId="53622" xr:uid="{00000000-0005-0000-0000-00007CD10000}"/>
    <cellStyle name="Suma 2 10 2" xfId="53623" xr:uid="{00000000-0005-0000-0000-00007DD10000}"/>
    <cellStyle name="Suma 2 10 2 2" xfId="53624" xr:uid="{00000000-0005-0000-0000-00007ED10000}"/>
    <cellStyle name="Suma 2 10 3" xfId="53625" xr:uid="{00000000-0005-0000-0000-00007FD10000}"/>
    <cellStyle name="Suma 2 11" xfId="53626" xr:uid="{00000000-0005-0000-0000-000080D10000}"/>
    <cellStyle name="Suma 2 11 2" xfId="53627" xr:uid="{00000000-0005-0000-0000-000081D10000}"/>
    <cellStyle name="Suma 2 11 2 2" xfId="53628" xr:uid="{00000000-0005-0000-0000-000082D10000}"/>
    <cellStyle name="Suma 2 11 3" xfId="53629" xr:uid="{00000000-0005-0000-0000-000083D10000}"/>
    <cellStyle name="Suma 2 12" xfId="53630" xr:uid="{00000000-0005-0000-0000-000084D10000}"/>
    <cellStyle name="Suma 2 12 2" xfId="53631" xr:uid="{00000000-0005-0000-0000-000085D10000}"/>
    <cellStyle name="Suma 2 12 2 2" xfId="53632" xr:uid="{00000000-0005-0000-0000-000086D10000}"/>
    <cellStyle name="Suma 2 12 3" xfId="53633" xr:uid="{00000000-0005-0000-0000-000087D10000}"/>
    <cellStyle name="Suma 2 13" xfId="53634" xr:uid="{00000000-0005-0000-0000-000088D10000}"/>
    <cellStyle name="Suma 2 13 2" xfId="53635" xr:uid="{00000000-0005-0000-0000-000089D10000}"/>
    <cellStyle name="Suma 2 13 2 2" xfId="53636" xr:uid="{00000000-0005-0000-0000-00008AD10000}"/>
    <cellStyle name="Suma 2 13 3" xfId="53637" xr:uid="{00000000-0005-0000-0000-00008BD10000}"/>
    <cellStyle name="Suma 2 14" xfId="53638" xr:uid="{00000000-0005-0000-0000-00008CD10000}"/>
    <cellStyle name="Suma 2 14 2" xfId="53639" xr:uid="{00000000-0005-0000-0000-00008DD10000}"/>
    <cellStyle name="Suma 2 14 2 2" xfId="53640" xr:uid="{00000000-0005-0000-0000-00008ED10000}"/>
    <cellStyle name="Suma 2 14 3" xfId="53641" xr:uid="{00000000-0005-0000-0000-00008FD10000}"/>
    <cellStyle name="Suma 2 15" xfId="53642" xr:uid="{00000000-0005-0000-0000-000090D10000}"/>
    <cellStyle name="Suma 2 15 2" xfId="53643" xr:uid="{00000000-0005-0000-0000-000091D10000}"/>
    <cellStyle name="Suma 2 15 2 2" xfId="53644" xr:uid="{00000000-0005-0000-0000-000092D10000}"/>
    <cellStyle name="Suma 2 15 3" xfId="53645" xr:uid="{00000000-0005-0000-0000-000093D10000}"/>
    <cellStyle name="Suma 2 16" xfId="53646" xr:uid="{00000000-0005-0000-0000-000094D10000}"/>
    <cellStyle name="Suma 2 16 2" xfId="53647" xr:uid="{00000000-0005-0000-0000-000095D10000}"/>
    <cellStyle name="Suma 2 16 2 2" xfId="53648" xr:uid="{00000000-0005-0000-0000-000096D10000}"/>
    <cellStyle name="Suma 2 16 3" xfId="53649" xr:uid="{00000000-0005-0000-0000-000097D10000}"/>
    <cellStyle name="Suma 2 17" xfId="53650" xr:uid="{00000000-0005-0000-0000-000098D10000}"/>
    <cellStyle name="Suma 2 17 2" xfId="53651" xr:uid="{00000000-0005-0000-0000-000099D10000}"/>
    <cellStyle name="Suma 2 17 2 2" xfId="53652" xr:uid="{00000000-0005-0000-0000-00009AD10000}"/>
    <cellStyle name="Suma 2 17 3" xfId="53653" xr:uid="{00000000-0005-0000-0000-00009BD10000}"/>
    <cellStyle name="Suma 2 18" xfId="53654" xr:uid="{00000000-0005-0000-0000-00009CD10000}"/>
    <cellStyle name="Suma 2 18 2" xfId="53655" xr:uid="{00000000-0005-0000-0000-00009DD10000}"/>
    <cellStyle name="Suma 2 18 2 2" xfId="53656" xr:uid="{00000000-0005-0000-0000-00009ED10000}"/>
    <cellStyle name="Suma 2 18 3" xfId="53657" xr:uid="{00000000-0005-0000-0000-00009FD10000}"/>
    <cellStyle name="Suma 2 19" xfId="53658" xr:uid="{00000000-0005-0000-0000-0000A0D10000}"/>
    <cellStyle name="Suma 2 19 2" xfId="53659" xr:uid="{00000000-0005-0000-0000-0000A1D10000}"/>
    <cellStyle name="Suma 2 19 2 2" xfId="53660" xr:uid="{00000000-0005-0000-0000-0000A2D10000}"/>
    <cellStyle name="Suma 2 19 3" xfId="53661" xr:uid="{00000000-0005-0000-0000-0000A3D10000}"/>
    <cellStyle name="Suma 2 2" xfId="53662" xr:uid="{00000000-0005-0000-0000-0000A4D10000}"/>
    <cellStyle name="Suma 2 2 10" xfId="53663" xr:uid="{00000000-0005-0000-0000-0000A5D10000}"/>
    <cellStyle name="Suma 2 2 10 2" xfId="53664" xr:uid="{00000000-0005-0000-0000-0000A6D10000}"/>
    <cellStyle name="Suma 2 2 10 2 2" xfId="53665" xr:uid="{00000000-0005-0000-0000-0000A7D10000}"/>
    <cellStyle name="Suma 2 2 10 3" xfId="53666" xr:uid="{00000000-0005-0000-0000-0000A8D10000}"/>
    <cellStyle name="Suma 2 2 11" xfId="53667" xr:uid="{00000000-0005-0000-0000-0000A9D10000}"/>
    <cellStyle name="Suma 2 2 11 2" xfId="53668" xr:uid="{00000000-0005-0000-0000-0000AAD10000}"/>
    <cellStyle name="Suma 2 2 11 2 2" xfId="53669" xr:uid="{00000000-0005-0000-0000-0000ABD10000}"/>
    <cellStyle name="Suma 2 2 11 3" xfId="53670" xr:uid="{00000000-0005-0000-0000-0000ACD10000}"/>
    <cellStyle name="Suma 2 2 12" xfId="53671" xr:uid="{00000000-0005-0000-0000-0000ADD10000}"/>
    <cellStyle name="Suma 2 2 12 2" xfId="53672" xr:uid="{00000000-0005-0000-0000-0000AED10000}"/>
    <cellStyle name="Suma 2 2 12 2 2" xfId="53673" xr:uid="{00000000-0005-0000-0000-0000AFD10000}"/>
    <cellStyle name="Suma 2 2 12 3" xfId="53674" xr:uid="{00000000-0005-0000-0000-0000B0D10000}"/>
    <cellStyle name="Suma 2 2 13" xfId="53675" xr:uid="{00000000-0005-0000-0000-0000B1D10000}"/>
    <cellStyle name="Suma 2 2 13 2" xfId="53676" xr:uid="{00000000-0005-0000-0000-0000B2D10000}"/>
    <cellStyle name="Suma 2 2 13 2 2" xfId="53677" xr:uid="{00000000-0005-0000-0000-0000B3D10000}"/>
    <cellStyle name="Suma 2 2 13 3" xfId="53678" xr:uid="{00000000-0005-0000-0000-0000B4D10000}"/>
    <cellStyle name="Suma 2 2 14" xfId="53679" xr:uid="{00000000-0005-0000-0000-0000B5D10000}"/>
    <cellStyle name="Suma 2 2 14 2" xfId="53680" xr:uid="{00000000-0005-0000-0000-0000B6D10000}"/>
    <cellStyle name="Suma 2 2 14 2 2" xfId="53681" xr:uid="{00000000-0005-0000-0000-0000B7D10000}"/>
    <cellStyle name="Suma 2 2 14 3" xfId="53682" xr:uid="{00000000-0005-0000-0000-0000B8D10000}"/>
    <cellStyle name="Suma 2 2 15" xfId="53683" xr:uid="{00000000-0005-0000-0000-0000B9D10000}"/>
    <cellStyle name="Suma 2 2 15 2" xfId="53684" xr:uid="{00000000-0005-0000-0000-0000BAD10000}"/>
    <cellStyle name="Suma 2 2 15 2 2" xfId="53685" xr:uid="{00000000-0005-0000-0000-0000BBD10000}"/>
    <cellStyle name="Suma 2 2 15 3" xfId="53686" xr:uid="{00000000-0005-0000-0000-0000BCD10000}"/>
    <cellStyle name="Suma 2 2 16" xfId="53687" xr:uid="{00000000-0005-0000-0000-0000BDD10000}"/>
    <cellStyle name="Suma 2 2 16 2" xfId="53688" xr:uid="{00000000-0005-0000-0000-0000BED10000}"/>
    <cellStyle name="Suma 2 2 16 2 2" xfId="53689" xr:uid="{00000000-0005-0000-0000-0000BFD10000}"/>
    <cellStyle name="Suma 2 2 16 3" xfId="53690" xr:uid="{00000000-0005-0000-0000-0000C0D10000}"/>
    <cellStyle name="Suma 2 2 17" xfId="53691" xr:uid="{00000000-0005-0000-0000-0000C1D10000}"/>
    <cellStyle name="Suma 2 2 17 2" xfId="53692" xr:uid="{00000000-0005-0000-0000-0000C2D10000}"/>
    <cellStyle name="Suma 2 2 17 2 2" xfId="53693" xr:uid="{00000000-0005-0000-0000-0000C3D10000}"/>
    <cellStyle name="Suma 2 2 17 3" xfId="53694" xr:uid="{00000000-0005-0000-0000-0000C4D10000}"/>
    <cellStyle name="Suma 2 2 18" xfId="53695" xr:uid="{00000000-0005-0000-0000-0000C5D10000}"/>
    <cellStyle name="Suma 2 2 18 2" xfId="53696" xr:uid="{00000000-0005-0000-0000-0000C6D10000}"/>
    <cellStyle name="Suma 2 2 18 3" xfId="53697" xr:uid="{00000000-0005-0000-0000-0000C7D10000}"/>
    <cellStyle name="Suma 2 2 19" xfId="53698" xr:uid="{00000000-0005-0000-0000-0000C8D10000}"/>
    <cellStyle name="Suma 2 2 19 2" xfId="53699" xr:uid="{00000000-0005-0000-0000-0000C9D10000}"/>
    <cellStyle name="Suma 2 2 19 3" xfId="53700" xr:uid="{00000000-0005-0000-0000-0000CAD10000}"/>
    <cellStyle name="Suma 2 2 2" xfId="53701" xr:uid="{00000000-0005-0000-0000-0000CBD10000}"/>
    <cellStyle name="Suma 2 2 2 2" xfId="53702" xr:uid="{00000000-0005-0000-0000-0000CCD10000}"/>
    <cellStyle name="Suma 2 2 2 2 2" xfId="53703" xr:uid="{00000000-0005-0000-0000-0000CDD10000}"/>
    <cellStyle name="Suma 2 2 2 3" xfId="53704" xr:uid="{00000000-0005-0000-0000-0000CED10000}"/>
    <cellStyle name="Suma 2 2 3" xfId="53705" xr:uid="{00000000-0005-0000-0000-0000CFD10000}"/>
    <cellStyle name="Suma 2 2 3 2" xfId="53706" xr:uid="{00000000-0005-0000-0000-0000D0D10000}"/>
    <cellStyle name="Suma 2 2 3 2 2" xfId="53707" xr:uid="{00000000-0005-0000-0000-0000D1D10000}"/>
    <cellStyle name="Suma 2 2 3 3" xfId="53708" xr:uid="{00000000-0005-0000-0000-0000D2D10000}"/>
    <cellStyle name="Suma 2 2 4" xfId="53709" xr:uid="{00000000-0005-0000-0000-0000D3D10000}"/>
    <cellStyle name="Suma 2 2 4 2" xfId="53710" xr:uid="{00000000-0005-0000-0000-0000D4D10000}"/>
    <cellStyle name="Suma 2 2 4 2 2" xfId="53711" xr:uid="{00000000-0005-0000-0000-0000D5D10000}"/>
    <cellStyle name="Suma 2 2 4 3" xfId="53712" xr:uid="{00000000-0005-0000-0000-0000D6D10000}"/>
    <cellStyle name="Suma 2 2 5" xfId="53713" xr:uid="{00000000-0005-0000-0000-0000D7D10000}"/>
    <cellStyle name="Suma 2 2 5 2" xfId="53714" xr:uid="{00000000-0005-0000-0000-0000D8D10000}"/>
    <cellStyle name="Suma 2 2 5 2 2" xfId="53715" xr:uid="{00000000-0005-0000-0000-0000D9D10000}"/>
    <cellStyle name="Suma 2 2 5 3" xfId="53716" xr:uid="{00000000-0005-0000-0000-0000DAD10000}"/>
    <cellStyle name="Suma 2 2 6" xfId="53717" xr:uid="{00000000-0005-0000-0000-0000DBD10000}"/>
    <cellStyle name="Suma 2 2 6 2" xfId="53718" xr:uid="{00000000-0005-0000-0000-0000DCD10000}"/>
    <cellStyle name="Suma 2 2 6 2 2" xfId="53719" xr:uid="{00000000-0005-0000-0000-0000DDD10000}"/>
    <cellStyle name="Suma 2 2 6 3" xfId="53720" xr:uid="{00000000-0005-0000-0000-0000DED10000}"/>
    <cellStyle name="Suma 2 2 7" xfId="53721" xr:uid="{00000000-0005-0000-0000-0000DFD10000}"/>
    <cellStyle name="Suma 2 2 7 2" xfId="53722" xr:uid="{00000000-0005-0000-0000-0000E0D10000}"/>
    <cellStyle name="Suma 2 2 7 2 2" xfId="53723" xr:uid="{00000000-0005-0000-0000-0000E1D10000}"/>
    <cellStyle name="Suma 2 2 7 3" xfId="53724" xr:uid="{00000000-0005-0000-0000-0000E2D10000}"/>
    <cellStyle name="Suma 2 2 8" xfId="53725" xr:uid="{00000000-0005-0000-0000-0000E3D10000}"/>
    <cellStyle name="Suma 2 2 8 2" xfId="53726" xr:uid="{00000000-0005-0000-0000-0000E4D10000}"/>
    <cellStyle name="Suma 2 2 8 2 2" xfId="53727" xr:uid="{00000000-0005-0000-0000-0000E5D10000}"/>
    <cellStyle name="Suma 2 2 8 3" xfId="53728" xr:uid="{00000000-0005-0000-0000-0000E6D10000}"/>
    <cellStyle name="Suma 2 2 9" xfId="53729" xr:uid="{00000000-0005-0000-0000-0000E7D10000}"/>
    <cellStyle name="Suma 2 2 9 2" xfId="53730" xr:uid="{00000000-0005-0000-0000-0000E8D10000}"/>
    <cellStyle name="Suma 2 2 9 2 2" xfId="53731" xr:uid="{00000000-0005-0000-0000-0000E9D10000}"/>
    <cellStyle name="Suma 2 2 9 3" xfId="53732" xr:uid="{00000000-0005-0000-0000-0000EAD10000}"/>
    <cellStyle name="Suma 2 20" xfId="53733" xr:uid="{00000000-0005-0000-0000-0000EBD10000}"/>
    <cellStyle name="Suma 2 20 2" xfId="53734" xr:uid="{00000000-0005-0000-0000-0000ECD10000}"/>
    <cellStyle name="Suma 2 20 2 2" xfId="53735" xr:uid="{00000000-0005-0000-0000-0000EDD10000}"/>
    <cellStyle name="Suma 2 20 3" xfId="53736" xr:uid="{00000000-0005-0000-0000-0000EED10000}"/>
    <cellStyle name="Suma 2 21" xfId="53737" xr:uid="{00000000-0005-0000-0000-0000EFD10000}"/>
    <cellStyle name="Suma 2 21 2" xfId="53738" xr:uid="{00000000-0005-0000-0000-0000F0D10000}"/>
    <cellStyle name="Suma 2 21 2 2" xfId="53739" xr:uid="{00000000-0005-0000-0000-0000F1D10000}"/>
    <cellStyle name="Suma 2 21 3" xfId="53740" xr:uid="{00000000-0005-0000-0000-0000F2D10000}"/>
    <cellStyle name="Suma 2 22" xfId="53741" xr:uid="{00000000-0005-0000-0000-0000F3D10000}"/>
    <cellStyle name="Suma 2 22 2" xfId="53742" xr:uid="{00000000-0005-0000-0000-0000F4D10000}"/>
    <cellStyle name="Suma 2 22 2 2" xfId="53743" xr:uid="{00000000-0005-0000-0000-0000F5D10000}"/>
    <cellStyle name="Suma 2 22 3" xfId="53744" xr:uid="{00000000-0005-0000-0000-0000F6D10000}"/>
    <cellStyle name="Suma 2 23" xfId="53745" xr:uid="{00000000-0005-0000-0000-0000F7D10000}"/>
    <cellStyle name="Suma 2 23 2" xfId="53746" xr:uid="{00000000-0005-0000-0000-0000F8D10000}"/>
    <cellStyle name="Suma 2 23 2 2" xfId="53747" xr:uid="{00000000-0005-0000-0000-0000F9D10000}"/>
    <cellStyle name="Suma 2 23 3" xfId="53748" xr:uid="{00000000-0005-0000-0000-0000FAD10000}"/>
    <cellStyle name="Suma 2 24" xfId="53749" xr:uid="{00000000-0005-0000-0000-0000FBD10000}"/>
    <cellStyle name="Suma 2 24 2" xfId="53750" xr:uid="{00000000-0005-0000-0000-0000FCD10000}"/>
    <cellStyle name="Suma 2 24 2 2" xfId="53751" xr:uid="{00000000-0005-0000-0000-0000FDD10000}"/>
    <cellStyle name="Suma 2 24 3" xfId="53752" xr:uid="{00000000-0005-0000-0000-0000FED10000}"/>
    <cellStyle name="Suma 2 25" xfId="53753" xr:uid="{00000000-0005-0000-0000-0000FFD10000}"/>
    <cellStyle name="Suma 2 25 2" xfId="53754" xr:uid="{00000000-0005-0000-0000-000000D20000}"/>
    <cellStyle name="Suma 2 25 3" xfId="53755" xr:uid="{00000000-0005-0000-0000-000001D20000}"/>
    <cellStyle name="Suma 2 26" xfId="53756" xr:uid="{00000000-0005-0000-0000-000002D20000}"/>
    <cellStyle name="Suma 2 26 2" xfId="53757" xr:uid="{00000000-0005-0000-0000-000003D20000}"/>
    <cellStyle name="Suma 2 26 3" xfId="53758" xr:uid="{00000000-0005-0000-0000-000004D20000}"/>
    <cellStyle name="Suma 2 3" xfId="53759" xr:uid="{00000000-0005-0000-0000-000005D20000}"/>
    <cellStyle name="Suma 2 3 10" xfId="53760" xr:uid="{00000000-0005-0000-0000-000006D20000}"/>
    <cellStyle name="Suma 2 3 10 2" xfId="53761" xr:uid="{00000000-0005-0000-0000-000007D20000}"/>
    <cellStyle name="Suma 2 3 10 2 2" xfId="53762" xr:uid="{00000000-0005-0000-0000-000008D20000}"/>
    <cellStyle name="Suma 2 3 10 3" xfId="53763" xr:uid="{00000000-0005-0000-0000-000009D20000}"/>
    <cellStyle name="Suma 2 3 11" xfId="53764" xr:uid="{00000000-0005-0000-0000-00000AD20000}"/>
    <cellStyle name="Suma 2 3 11 2" xfId="53765" xr:uid="{00000000-0005-0000-0000-00000BD20000}"/>
    <cellStyle name="Suma 2 3 11 2 2" xfId="53766" xr:uid="{00000000-0005-0000-0000-00000CD20000}"/>
    <cellStyle name="Suma 2 3 11 3" xfId="53767" xr:uid="{00000000-0005-0000-0000-00000DD20000}"/>
    <cellStyle name="Suma 2 3 12" xfId="53768" xr:uid="{00000000-0005-0000-0000-00000ED20000}"/>
    <cellStyle name="Suma 2 3 12 2" xfId="53769" xr:uid="{00000000-0005-0000-0000-00000FD20000}"/>
    <cellStyle name="Suma 2 3 12 2 2" xfId="53770" xr:uid="{00000000-0005-0000-0000-000010D20000}"/>
    <cellStyle name="Suma 2 3 12 3" xfId="53771" xr:uid="{00000000-0005-0000-0000-000011D20000}"/>
    <cellStyle name="Suma 2 3 13" xfId="53772" xr:uid="{00000000-0005-0000-0000-000012D20000}"/>
    <cellStyle name="Suma 2 3 13 2" xfId="53773" xr:uid="{00000000-0005-0000-0000-000013D20000}"/>
    <cellStyle name="Suma 2 3 13 2 2" xfId="53774" xr:uid="{00000000-0005-0000-0000-000014D20000}"/>
    <cellStyle name="Suma 2 3 13 3" xfId="53775" xr:uid="{00000000-0005-0000-0000-000015D20000}"/>
    <cellStyle name="Suma 2 3 14" xfId="53776" xr:uid="{00000000-0005-0000-0000-000016D20000}"/>
    <cellStyle name="Suma 2 3 14 2" xfId="53777" xr:uid="{00000000-0005-0000-0000-000017D20000}"/>
    <cellStyle name="Suma 2 3 14 2 2" xfId="53778" xr:uid="{00000000-0005-0000-0000-000018D20000}"/>
    <cellStyle name="Suma 2 3 14 3" xfId="53779" xr:uid="{00000000-0005-0000-0000-000019D20000}"/>
    <cellStyle name="Suma 2 3 15" xfId="53780" xr:uid="{00000000-0005-0000-0000-00001AD20000}"/>
    <cellStyle name="Suma 2 3 15 2" xfId="53781" xr:uid="{00000000-0005-0000-0000-00001BD20000}"/>
    <cellStyle name="Suma 2 3 15 2 2" xfId="53782" xr:uid="{00000000-0005-0000-0000-00001CD20000}"/>
    <cellStyle name="Suma 2 3 15 3" xfId="53783" xr:uid="{00000000-0005-0000-0000-00001DD20000}"/>
    <cellStyle name="Suma 2 3 16" xfId="53784" xr:uid="{00000000-0005-0000-0000-00001ED20000}"/>
    <cellStyle name="Suma 2 3 16 2" xfId="53785" xr:uid="{00000000-0005-0000-0000-00001FD20000}"/>
    <cellStyle name="Suma 2 3 16 2 2" xfId="53786" xr:uid="{00000000-0005-0000-0000-000020D20000}"/>
    <cellStyle name="Suma 2 3 16 3" xfId="53787" xr:uid="{00000000-0005-0000-0000-000021D20000}"/>
    <cellStyle name="Suma 2 3 17" xfId="53788" xr:uid="{00000000-0005-0000-0000-000022D20000}"/>
    <cellStyle name="Suma 2 3 17 2" xfId="53789" xr:uid="{00000000-0005-0000-0000-000023D20000}"/>
    <cellStyle name="Suma 2 3 17 2 2" xfId="53790" xr:uid="{00000000-0005-0000-0000-000024D20000}"/>
    <cellStyle name="Suma 2 3 17 3" xfId="53791" xr:uid="{00000000-0005-0000-0000-000025D20000}"/>
    <cellStyle name="Suma 2 3 18" xfId="53792" xr:uid="{00000000-0005-0000-0000-000026D20000}"/>
    <cellStyle name="Suma 2 3 18 2" xfId="53793" xr:uid="{00000000-0005-0000-0000-000027D20000}"/>
    <cellStyle name="Suma 2 3 18 3" xfId="53794" xr:uid="{00000000-0005-0000-0000-000028D20000}"/>
    <cellStyle name="Suma 2 3 19" xfId="53795" xr:uid="{00000000-0005-0000-0000-000029D20000}"/>
    <cellStyle name="Suma 2 3 19 2" xfId="53796" xr:uid="{00000000-0005-0000-0000-00002AD20000}"/>
    <cellStyle name="Suma 2 3 19 3" xfId="53797" xr:uid="{00000000-0005-0000-0000-00002BD20000}"/>
    <cellStyle name="Suma 2 3 2" xfId="53798" xr:uid="{00000000-0005-0000-0000-00002CD20000}"/>
    <cellStyle name="Suma 2 3 2 2" xfId="53799" xr:uid="{00000000-0005-0000-0000-00002DD20000}"/>
    <cellStyle name="Suma 2 3 2 2 2" xfId="53800" xr:uid="{00000000-0005-0000-0000-00002ED20000}"/>
    <cellStyle name="Suma 2 3 2 3" xfId="53801" xr:uid="{00000000-0005-0000-0000-00002FD20000}"/>
    <cellStyle name="Suma 2 3 3" xfId="53802" xr:uid="{00000000-0005-0000-0000-000030D20000}"/>
    <cellStyle name="Suma 2 3 3 2" xfId="53803" xr:uid="{00000000-0005-0000-0000-000031D20000}"/>
    <cellStyle name="Suma 2 3 3 2 2" xfId="53804" xr:uid="{00000000-0005-0000-0000-000032D20000}"/>
    <cellStyle name="Suma 2 3 3 3" xfId="53805" xr:uid="{00000000-0005-0000-0000-000033D20000}"/>
    <cellStyle name="Suma 2 3 4" xfId="53806" xr:uid="{00000000-0005-0000-0000-000034D20000}"/>
    <cellStyle name="Suma 2 3 4 2" xfId="53807" xr:uid="{00000000-0005-0000-0000-000035D20000}"/>
    <cellStyle name="Suma 2 3 4 2 2" xfId="53808" xr:uid="{00000000-0005-0000-0000-000036D20000}"/>
    <cellStyle name="Suma 2 3 4 3" xfId="53809" xr:uid="{00000000-0005-0000-0000-000037D20000}"/>
    <cellStyle name="Suma 2 3 5" xfId="53810" xr:uid="{00000000-0005-0000-0000-000038D20000}"/>
    <cellStyle name="Suma 2 3 5 2" xfId="53811" xr:uid="{00000000-0005-0000-0000-000039D20000}"/>
    <cellStyle name="Suma 2 3 5 2 2" xfId="53812" xr:uid="{00000000-0005-0000-0000-00003AD20000}"/>
    <cellStyle name="Suma 2 3 5 3" xfId="53813" xr:uid="{00000000-0005-0000-0000-00003BD20000}"/>
    <cellStyle name="Suma 2 3 6" xfId="53814" xr:uid="{00000000-0005-0000-0000-00003CD20000}"/>
    <cellStyle name="Suma 2 3 6 2" xfId="53815" xr:uid="{00000000-0005-0000-0000-00003DD20000}"/>
    <cellStyle name="Suma 2 3 6 2 2" xfId="53816" xr:uid="{00000000-0005-0000-0000-00003ED20000}"/>
    <cellStyle name="Suma 2 3 6 3" xfId="53817" xr:uid="{00000000-0005-0000-0000-00003FD20000}"/>
    <cellStyle name="Suma 2 3 7" xfId="53818" xr:uid="{00000000-0005-0000-0000-000040D20000}"/>
    <cellStyle name="Suma 2 3 7 2" xfId="53819" xr:uid="{00000000-0005-0000-0000-000041D20000}"/>
    <cellStyle name="Suma 2 3 7 2 2" xfId="53820" xr:uid="{00000000-0005-0000-0000-000042D20000}"/>
    <cellStyle name="Suma 2 3 7 3" xfId="53821" xr:uid="{00000000-0005-0000-0000-000043D20000}"/>
    <cellStyle name="Suma 2 3 8" xfId="53822" xr:uid="{00000000-0005-0000-0000-000044D20000}"/>
    <cellStyle name="Suma 2 3 8 2" xfId="53823" xr:uid="{00000000-0005-0000-0000-000045D20000}"/>
    <cellStyle name="Suma 2 3 8 2 2" xfId="53824" xr:uid="{00000000-0005-0000-0000-000046D20000}"/>
    <cellStyle name="Suma 2 3 8 3" xfId="53825" xr:uid="{00000000-0005-0000-0000-000047D20000}"/>
    <cellStyle name="Suma 2 3 9" xfId="53826" xr:uid="{00000000-0005-0000-0000-000048D20000}"/>
    <cellStyle name="Suma 2 3 9 2" xfId="53827" xr:uid="{00000000-0005-0000-0000-000049D20000}"/>
    <cellStyle name="Suma 2 3 9 2 2" xfId="53828" xr:uid="{00000000-0005-0000-0000-00004AD20000}"/>
    <cellStyle name="Suma 2 3 9 3" xfId="53829" xr:uid="{00000000-0005-0000-0000-00004BD20000}"/>
    <cellStyle name="Suma 2 4" xfId="53830" xr:uid="{00000000-0005-0000-0000-00004CD20000}"/>
    <cellStyle name="Suma 2 4 10" xfId="53831" xr:uid="{00000000-0005-0000-0000-00004DD20000}"/>
    <cellStyle name="Suma 2 4 10 2" xfId="53832" xr:uid="{00000000-0005-0000-0000-00004ED20000}"/>
    <cellStyle name="Suma 2 4 10 2 2" xfId="53833" xr:uid="{00000000-0005-0000-0000-00004FD20000}"/>
    <cellStyle name="Suma 2 4 10 3" xfId="53834" xr:uid="{00000000-0005-0000-0000-000050D20000}"/>
    <cellStyle name="Suma 2 4 11" xfId="53835" xr:uid="{00000000-0005-0000-0000-000051D20000}"/>
    <cellStyle name="Suma 2 4 11 2" xfId="53836" xr:uid="{00000000-0005-0000-0000-000052D20000}"/>
    <cellStyle name="Suma 2 4 11 2 2" xfId="53837" xr:uid="{00000000-0005-0000-0000-000053D20000}"/>
    <cellStyle name="Suma 2 4 11 3" xfId="53838" xr:uid="{00000000-0005-0000-0000-000054D20000}"/>
    <cellStyle name="Suma 2 4 12" xfId="53839" xr:uid="{00000000-0005-0000-0000-000055D20000}"/>
    <cellStyle name="Suma 2 4 12 2" xfId="53840" xr:uid="{00000000-0005-0000-0000-000056D20000}"/>
    <cellStyle name="Suma 2 4 12 2 2" xfId="53841" xr:uid="{00000000-0005-0000-0000-000057D20000}"/>
    <cellStyle name="Suma 2 4 12 3" xfId="53842" xr:uid="{00000000-0005-0000-0000-000058D20000}"/>
    <cellStyle name="Suma 2 4 13" xfId="53843" xr:uid="{00000000-0005-0000-0000-000059D20000}"/>
    <cellStyle name="Suma 2 4 13 2" xfId="53844" xr:uid="{00000000-0005-0000-0000-00005AD20000}"/>
    <cellStyle name="Suma 2 4 13 2 2" xfId="53845" xr:uid="{00000000-0005-0000-0000-00005BD20000}"/>
    <cellStyle name="Suma 2 4 13 3" xfId="53846" xr:uid="{00000000-0005-0000-0000-00005CD20000}"/>
    <cellStyle name="Suma 2 4 14" xfId="53847" xr:uid="{00000000-0005-0000-0000-00005DD20000}"/>
    <cellStyle name="Suma 2 4 14 2" xfId="53848" xr:uid="{00000000-0005-0000-0000-00005ED20000}"/>
    <cellStyle name="Suma 2 4 14 2 2" xfId="53849" xr:uid="{00000000-0005-0000-0000-00005FD20000}"/>
    <cellStyle name="Suma 2 4 14 3" xfId="53850" xr:uid="{00000000-0005-0000-0000-000060D20000}"/>
    <cellStyle name="Suma 2 4 15" xfId="53851" xr:uid="{00000000-0005-0000-0000-000061D20000}"/>
    <cellStyle name="Suma 2 4 15 2" xfId="53852" xr:uid="{00000000-0005-0000-0000-000062D20000}"/>
    <cellStyle name="Suma 2 4 15 2 2" xfId="53853" xr:uid="{00000000-0005-0000-0000-000063D20000}"/>
    <cellStyle name="Suma 2 4 15 3" xfId="53854" xr:uid="{00000000-0005-0000-0000-000064D20000}"/>
    <cellStyle name="Suma 2 4 16" xfId="53855" xr:uid="{00000000-0005-0000-0000-000065D20000}"/>
    <cellStyle name="Suma 2 4 16 2" xfId="53856" xr:uid="{00000000-0005-0000-0000-000066D20000}"/>
    <cellStyle name="Suma 2 4 16 2 2" xfId="53857" xr:uid="{00000000-0005-0000-0000-000067D20000}"/>
    <cellStyle name="Suma 2 4 16 3" xfId="53858" xr:uid="{00000000-0005-0000-0000-000068D20000}"/>
    <cellStyle name="Suma 2 4 17" xfId="53859" xr:uid="{00000000-0005-0000-0000-000069D20000}"/>
    <cellStyle name="Suma 2 4 17 2" xfId="53860" xr:uid="{00000000-0005-0000-0000-00006AD20000}"/>
    <cellStyle name="Suma 2 4 17 2 2" xfId="53861" xr:uid="{00000000-0005-0000-0000-00006BD20000}"/>
    <cellStyle name="Suma 2 4 17 3" xfId="53862" xr:uid="{00000000-0005-0000-0000-00006CD20000}"/>
    <cellStyle name="Suma 2 4 18" xfId="53863" xr:uid="{00000000-0005-0000-0000-00006DD20000}"/>
    <cellStyle name="Suma 2 4 18 2" xfId="53864" xr:uid="{00000000-0005-0000-0000-00006ED20000}"/>
    <cellStyle name="Suma 2 4 18 3" xfId="53865" xr:uid="{00000000-0005-0000-0000-00006FD20000}"/>
    <cellStyle name="Suma 2 4 19" xfId="53866" xr:uid="{00000000-0005-0000-0000-000070D20000}"/>
    <cellStyle name="Suma 2 4 19 2" xfId="53867" xr:uid="{00000000-0005-0000-0000-000071D20000}"/>
    <cellStyle name="Suma 2 4 19 3" xfId="53868" xr:uid="{00000000-0005-0000-0000-000072D20000}"/>
    <cellStyle name="Suma 2 4 2" xfId="53869" xr:uid="{00000000-0005-0000-0000-000073D20000}"/>
    <cellStyle name="Suma 2 4 2 2" xfId="53870" xr:uid="{00000000-0005-0000-0000-000074D20000}"/>
    <cellStyle name="Suma 2 4 2 2 2" xfId="53871" xr:uid="{00000000-0005-0000-0000-000075D20000}"/>
    <cellStyle name="Suma 2 4 2 3" xfId="53872" xr:uid="{00000000-0005-0000-0000-000076D20000}"/>
    <cellStyle name="Suma 2 4 3" xfId="53873" xr:uid="{00000000-0005-0000-0000-000077D20000}"/>
    <cellStyle name="Suma 2 4 3 2" xfId="53874" xr:uid="{00000000-0005-0000-0000-000078D20000}"/>
    <cellStyle name="Suma 2 4 3 2 2" xfId="53875" xr:uid="{00000000-0005-0000-0000-000079D20000}"/>
    <cellStyle name="Suma 2 4 3 3" xfId="53876" xr:uid="{00000000-0005-0000-0000-00007AD20000}"/>
    <cellStyle name="Suma 2 4 4" xfId="53877" xr:uid="{00000000-0005-0000-0000-00007BD20000}"/>
    <cellStyle name="Suma 2 4 4 2" xfId="53878" xr:uid="{00000000-0005-0000-0000-00007CD20000}"/>
    <cellStyle name="Suma 2 4 4 2 2" xfId="53879" xr:uid="{00000000-0005-0000-0000-00007DD20000}"/>
    <cellStyle name="Suma 2 4 4 3" xfId="53880" xr:uid="{00000000-0005-0000-0000-00007ED20000}"/>
    <cellStyle name="Suma 2 4 5" xfId="53881" xr:uid="{00000000-0005-0000-0000-00007FD20000}"/>
    <cellStyle name="Suma 2 4 5 2" xfId="53882" xr:uid="{00000000-0005-0000-0000-000080D20000}"/>
    <cellStyle name="Suma 2 4 5 2 2" xfId="53883" xr:uid="{00000000-0005-0000-0000-000081D20000}"/>
    <cellStyle name="Suma 2 4 5 3" xfId="53884" xr:uid="{00000000-0005-0000-0000-000082D20000}"/>
    <cellStyle name="Suma 2 4 6" xfId="53885" xr:uid="{00000000-0005-0000-0000-000083D20000}"/>
    <cellStyle name="Suma 2 4 6 2" xfId="53886" xr:uid="{00000000-0005-0000-0000-000084D20000}"/>
    <cellStyle name="Suma 2 4 6 2 2" xfId="53887" xr:uid="{00000000-0005-0000-0000-000085D20000}"/>
    <cellStyle name="Suma 2 4 6 3" xfId="53888" xr:uid="{00000000-0005-0000-0000-000086D20000}"/>
    <cellStyle name="Suma 2 4 7" xfId="53889" xr:uid="{00000000-0005-0000-0000-000087D20000}"/>
    <cellStyle name="Suma 2 4 7 2" xfId="53890" xr:uid="{00000000-0005-0000-0000-000088D20000}"/>
    <cellStyle name="Suma 2 4 7 2 2" xfId="53891" xr:uid="{00000000-0005-0000-0000-000089D20000}"/>
    <cellStyle name="Suma 2 4 7 3" xfId="53892" xr:uid="{00000000-0005-0000-0000-00008AD20000}"/>
    <cellStyle name="Suma 2 4 8" xfId="53893" xr:uid="{00000000-0005-0000-0000-00008BD20000}"/>
    <cellStyle name="Suma 2 4 8 2" xfId="53894" xr:uid="{00000000-0005-0000-0000-00008CD20000}"/>
    <cellStyle name="Suma 2 4 8 2 2" xfId="53895" xr:uid="{00000000-0005-0000-0000-00008DD20000}"/>
    <cellStyle name="Suma 2 4 8 3" xfId="53896" xr:uid="{00000000-0005-0000-0000-00008ED20000}"/>
    <cellStyle name="Suma 2 4 9" xfId="53897" xr:uid="{00000000-0005-0000-0000-00008FD20000}"/>
    <cellStyle name="Suma 2 4 9 2" xfId="53898" xr:uid="{00000000-0005-0000-0000-000090D20000}"/>
    <cellStyle name="Suma 2 4 9 2 2" xfId="53899" xr:uid="{00000000-0005-0000-0000-000091D20000}"/>
    <cellStyle name="Suma 2 4 9 3" xfId="53900" xr:uid="{00000000-0005-0000-0000-000092D20000}"/>
    <cellStyle name="Suma 2 5" xfId="53901" xr:uid="{00000000-0005-0000-0000-000093D20000}"/>
    <cellStyle name="Suma 2 5 10" xfId="53902" xr:uid="{00000000-0005-0000-0000-000094D20000}"/>
    <cellStyle name="Suma 2 5 10 2" xfId="53903" xr:uid="{00000000-0005-0000-0000-000095D20000}"/>
    <cellStyle name="Suma 2 5 10 2 2" xfId="53904" xr:uid="{00000000-0005-0000-0000-000096D20000}"/>
    <cellStyle name="Suma 2 5 10 3" xfId="53905" xr:uid="{00000000-0005-0000-0000-000097D20000}"/>
    <cellStyle name="Suma 2 5 11" xfId="53906" xr:uid="{00000000-0005-0000-0000-000098D20000}"/>
    <cellStyle name="Suma 2 5 11 2" xfId="53907" xr:uid="{00000000-0005-0000-0000-000099D20000}"/>
    <cellStyle name="Suma 2 5 11 2 2" xfId="53908" xr:uid="{00000000-0005-0000-0000-00009AD20000}"/>
    <cellStyle name="Suma 2 5 11 3" xfId="53909" xr:uid="{00000000-0005-0000-0000-00009BD20000}"/>
    <cellStyle name="Suma 2 5 12" xfId="53910" xr:uid="{00000000-0005-0000-0000-00009CD20000}"/>
    <cellStyle name="Suma 2 5 12 2" xfId="53911" xr:uid="{00000000-0005-0000-0000-00009DD20000}"/>
    <cellStyle name="Suma 2 5 12 2 2" xfId="53912" xr:uid="{00000000-0005-0000-0000-00009ED20000}"/>
    <cellStyle name="Suma 2 5 12 3" xfId="53913" xr:uid="{00000000-0005-0000-0000-00009FD20000}"/>
    <cellStyle name="Suma 2 5 13" xfId="53914" xr:uid="{00000000-0005-0000-0000-0000A0D20000}"/>
    <cellStyle name="Suma 2 5 13 2" xfId="53915" xr:uid="{00000000-0005-0000-0000-0000A1D20000}"/>
    <cellStyle name="Suma 2 5 13 2 2" xfId="53916" xr:uid="{00000000-0005-0000-0000-0000A2D20000}"/>
    <cellStyle name="Suma 2 5 13 3" xfId="53917" xr:uid="{00000000-0005-0000-0000-0000A3D20000}"/>
    <cellStyle name="Suma 2 5 14" xfId="53918" xr:uid="{00000000-0005-0000-0000-0000A4D20000}"/>
    <cellStyle name="Suma 2 5 14 2" xfId="53919" xr:uid="{00000000-0005-0000-0000-0000A5D20000}"/>
    <cellStyle name="Suma 2 5 14 2 2" xfId="53920" xr:uid="{00000000-0005-0000-0000-0000A6D20000}"/>
    <cellStyle name="Suma 2 5 14 3" xfId="53921" xr:uid="{00000000-0005-0000-0000-0000A7D20000}"/>
    <cellStyle name="Suma 2 5 15" xfId="53922" xr:uid="{00000000-0005-0000-0000-0000A8D20000}"/>
    <cellStyle name="Suma 2 5 15 2" xfId="53923" xr:uid="{00000000-0005-0000-0000-0000A9D20000}"/>
    <cellStyle name="Suma 2 5 15 2 2" xfId="53924" xr:uid="{00000000-0005-0000-0000-0000AAD20000}"/>
    <cellStyle name="Suma 2 5 15 3" xfId="53925" xr:uid="{00000000-0005-0000-0000-0000ABD20000}"/>
    <cellStyle name="Suma 2 5 16" xfId="53926" xr:uid="{00000000-0005-0000-0000-0000ACD20000}"/>
    <cellStyle name="Suma 2 5 16 2" xfId="53927" xr:uid="{00000000-0005-0000-0000-0000ADD20000}"/>
    <cellStyle name="Suma 2 5 16 2 2" xfId="53928" xr:uid="{00000000-0005-0000-0000-0000AED20000}"/>
    <cellStyle name="Suma 2 5 16 3" xfId="53929" xr:uid="{00000000-0005-0000-0000-0000AFD20000}"/>
    <cellStyle name="Suma 2 5 17" xfId="53930" xr:uid="{00000000-0005-0000-0000-0000B0D20000}"/>
    <cellStyle name="Suma 2 5 17 2" xfId="53931" xr:uid="{00000000-0005-0000-0000-0000B1D20000}"/>
    <cellStyle name="Suma 2 5 17 2 2" xfId="53932" xr:uid="{00000000-0005-0000-0000-0000B2D20000}"/>
    <cellStyle name="Suma 2 5 17 3" xfId="53933" xr:uid="{00000000-0005-0000-0000-0000B3D20000}"/>
    <cellStyle name="Suma 2 5 18" xfId="53934" xr:uid="{00000000-0005-0000-0000-0000B4D20000}"/>
    <cellStyle name="Suma 2 5 18 2" xfId="53935" xr:uid="{00000000-0005-0000-0000-0000B5D20000}"/>
    <cellStyle name="Suma 2 5 18 3" xfId="53936" xr:uid="{00000000-0005-0000-0000-0000B6D20000}"/>
    <cellStyle name="Suma 2 5 19" xfId="53937" xr:uid="{00000000-0005-0000-0000-0000B7D20000}"/>
    <cellStyle name="Suma 2 5 19 2" xfId="53938" xr:uid="{00000000-0005-0000-0000-0000B8D20000}"/>
    <cellStyle name="Suma 2 5 19 3" xfId="53939" xr:uid="{00000000-0005-0000-0000-0000B9D20000}"/>
    <cellStyle name="Suma 2 5 2" xfId="53940" xr:uid="{00000000-0005-0000-0000-0000BAD20000}"/>
    <cellStyle name="Suma 2 5 2 2" xfId="53941" xr:uid="{00000000-0005-0000-0000-0000BBD20000}"/>
    <cellStyle name="Suma 2 5 2 2 2" xfId="53942" xr:uid="{00000000-0005-0000-0000-0000BCD20000}"/>
    <cellStyle name="Suma 2 5 2 3" xfId="53943" xr:uid="{00000000-0005-0000-0000-0000BDD20000}"/>
    <cellStyle name="Suma 2 5 3" xfId="53944" xr:uid="{00000000-0005-0000-0000-0000BED20000}"/>
    <cellStyle name="Suma 2 5 3 2" xfId="53945" xr:uid="{00000000-0005-0000-0000-0000BFD20000}"/>
    <cellStyle name="Suma 2 5 3 2 2" xfId="53946" xr:uid="{00000000-0005-0000-0000-0000C0D20000}"/>
    <cellStyle name="Suma 2 5 3 3" xfId="53947" xr:uid="{00000000-0005-0000-0000-0000C1D20000}"/>
    <cellStyle name="Suma 2 5 4" xfId="53948" xr:uid="{00000000-0005-0000-0000-0000C2D20000}"/>
    <cellStyle name="Suma 2 5 4 2" xfId="53949" xr:uid="{00000000-0005-0000-0000-0000C3D20000}"/>
    <cellStyle name="Suma 2 5 4 2 2" xfId="53950" xr:uid="{00000000-0005-0000-0000-0000C4D20000}"/>
    <cellStyle name="Suma 2 5 4 3" xfId="53951" xr:uid="{00000000-0005-0000-0000-0000C5D20000}"/>
    <cellStyle name="Suma 2 5 5" xfId="53952" xr:uid="{00000000-0005-0000-0000-0000C6D20000}"/>
    <cellStyle name="Suma 2 5 5 2" xfId="53953" xr:uid="{00000000-0005-0000-0000-0000C7D20000}"/>
    <cellStyle name="Suma 2 5 5 2 2" xfId="53954" xr:uid="{00000000-0005-0000-0000-0000C8D20000}"/>
    <cellStyle name="Suma 2 5 5 3" xfId="53955" xr:uid="{00000000-0005-0000-0000-0000C9D20000}"/>
    <cellStyle name="Suma 2 5 6" xfId="53956" xr:uid="{00000000-0005-0000-0000-0000CAD20000}"/>
    <cellStyle name="Suma 2 5 6 2" xfId="53957" xr:uid="{00000000-0005-0000-0000-0000CBD20000}"/>
    <cellStyle name="Suma 2 5 6 2 2" xfId="53958" xr:uid="{00000000-0005-0000-0000-0000CCD20000}"/>
    <cellStyle name="Suma 2 5 6 3" xfId="53959" xr:uid="{00000000-0005-0000-0000-0000CDD20000}"/>
    <cellStyle name="Suma 2 5 7" xfId="53960" xr:uid="{00000000-0005-0000-0000-0000CED20000}"/>
    <cellStyle name="Suma 2 5 7 2" xfId="53961" xr:uid="{00000000-0005-0000-0000-0000CFD20000}"/>
    <cellStyle name="Suma 2 5 7 2 2" xfId="53962" xr:uid="{00000000-0005-0000-0000-0000D0D20000}"/>
    <cellStyle name="Suma 2 5 7 3" xfId="53963" xr:uid="{00000000-0005-0000-0000-0000D1D20000}"/>
    <cellStyle name="Suma 2 5 8" xfId="53964" xr:uid="{00000000-0005-0000-0000-0000D2D20000}"/>
    <cellStyle name="Suma 2 5 8 2" xfId="53965" xr:uid="{00000000-0005-0000-0000-0000D3D20000}"/>
    <cellStyle name="Suma 2 5 8 2 2" xfId="53966" xr:uid="{00000000-0005-0000-0000-0000D4D20000}"/>
    <cellStyle name="Suma 2 5 8 3" xfId="53967" xr:uid="{00000000-0005-0000-0000-0000D5D20000}"/>
    <cellStyle name="Suma 2 5 9" xfId="53968" xr:uid="{00000000-0005-0000-0000-0000D6D20000}"/>
    <cellStyle name="Suma 2 5 9 2" xfId="53969" xr:uid="{00000000-0005-0000-0000-0000D7D20000}"/>
    <cellStyle name="Suma 2 5 9 2 2" xfId="53970" xr:uid="{00000000-0005-0000-0000-0000D8D20000}"/>
    <cellStyle name="Suma 2 5 9 3" xfId="53971" xr:uid="{00000000-0005-0000-0000-0000D9D20000}"/>
    <cellStyle name="Suma 2 6" xfId="53972" xr:uid="{00000000-0005-0000-0000-0000DAD20000}"/>
    <cellStyle name="Suma 2 6 10" xfId="53973" xr:uid="{00000000-0005-0000-0000-0000DBD20000}"/>
    <cellStyle name="Suma 2 6 10 2" xfId="53974" xr:uid="{00000000-0005-0000-0000-0000DCD20000}"/>
    <cellStyle name="Suma 2 6 10 2 2" xfId="53975" xr:uid="{00000000-0005-0000-0000-0000DDD20000}"/>
    <cellStyle name="Suma 2 6 10 3" xfId="53976" xr:uid="{00000000-0005-0000-0000-0000DED20000}"/>
    <cellStyle name="Suma 2 6 11" xfId="53977" xr:uid="{00000000-0005-0000-0000-0000DFD20000}"/>
    <cellStyle name="Suma 2 6 11 2" xfId="53978" xr:uid="{00000000-0005-0000-0000-0000E0D20000}"/>
    <cellStyle name="Suma 2 6 11 2 2" xfId="53979" xr:uid="{00000000-0005-0000-0000-0000E1D20000}"/>
    <cellStyle name="Suma 2 6 11 3" xfId="53980" xr:uid="{00000000-0005-0000-0000-0000E2D20000}"/>
    <cellStyle name="Suma 2 6 12" xfId="53981" xr:uid="{00000000-0005-0000-0000-0000E3D20000}"/>
    <cellStyle name="Suma 2 6 12 2" xfId="53982" xr:uid="{00000000-0005-0000-0000-0000E4D20000}"/>
    <cellStyle name="Suma 2 6 12 2 2" xfId="53983" xr:uid="{00000000-0005-0000-0000-0000E5D20000}"/>
    <cellStyle name="Suma 2 6 12 3" xfId="53984" xr:uid="{00000000-0005-0000-0000-0000E6D20000}"/>
    <cellStyle name="Suma 2 6 13" xfId="53985" xr:uid="{00000000-0005-0000-0000-0000E7D20000}"/>
    <cellStyle name="Suma 2 6 13 2" xfId="53986" xr:uid="{00000000-0005-0000-0000-0000E8D20000}"/>
    <cellStyle name="Suma 2 6 13 2 2" xfId="53987" xr:uid="{00000000-0005-0000-0000-0000E9D20000}"/>
    <cellStyle name="Suma 2 6 13 3" xfId="53988" xr:uid="{00000000-0005-0000-0000-0000EAD20000}"/>
    <cellStyle name="Suma 2 6 14" xfId="53989" xr:uid="{00000000-0005-0000-0000-0000EBD20000}"/>
    <cellStyle name="Suma 2 6 14 2" xfId="53990" xr:uid="{00000000-0005-0000-0000-0000ECD20000}"/>
    <cellStyle name="Suma 2 6 14 2 2" xfId="53991" xr:uid="{00000000-0005-0000-0000-0000EDD20000}"/>
    <cellStyle name="Suma 2 6 14 3" xfId="53992" xr:uid="{00000000-0005-0000-0000-0000EED20000}"/>
    <cellStyle name="Suma 2 6 15" xfId="53993" xr:uid="{00000000-0005-0000-0000-0000EFD20000}"/>
    <cellStyle name="Suma 2 6 15 2" xfId="53994" xr:uid="{00000000-0005-0000-0000-0000F0D20000}"/>
    <cellStyle name="Suma 2 6 15 2 2" xfId="53995" xr:uid="{00000000-0005-0000-0000-0000F1D20000}"/>
    <cellStyle name="Suma 2 6 15 3" xfId="53996" xr:uid="{00000000-0005-0000-0000-0000F2D20000}"/>
    <cellStyle name="Suma 2 6 16" xfId="53997" xr:uid="{00000000-0005-0000-0000-0000F3D20000}"/>
    <cellStyle name="Suma 2 6 16 2" xfId="53998" xr:uid="{00000000-0005-0000-0000-0000F4D20000}"/>
    <cellStyle name="Suma 2 6 16 2 2" xfId="53999" xr:uid="{00000000-0005-0000-0000-0000F5D20000}"/>
    <cellStyle name="Suma 2 6 16 3" xfId="54000" xr:uid="{00000000-0005-0000-0000-0000F6D20000}"/>
    <cellStyle name="Suma 2 6 17" xfId="54001" xr:uid="{00000000-0005-0000-0000-0000F7D20000}"/>
    <cellStyle name="Suma 2 6 17 2" xfId="54002" xr:uid="{00000000-0005-0000-0000-0000F8D20000}"/>
    <cellStyle name="Suma 2 6 17 2 2" xfId="54003" xr:uid="{00000000-0005-0000-0000-0000F9D20000}"/>
    <cellStyle name="Suma 2 6 17 3" xfId="54004" xr:uid="{00000000-0005-0000-0000-0000FAD20000}"/>
    <cellStyle name="Suma 2 6 18" xfId="54005" xr:uid="{00000000-0005-0000-0000-0000FBD20000}"/>
    <cellStyle name="Suma 2 6 18 2" xfId="54006" xr:uid="{00000000-0005-0000-0000-0000FCD20000}"/>
    <cellStyle name="Suma 2 6 18 3" xfId="54007" xr:uid="{00000000-0005-0000-0000-0000FDD20000}"/>
    <cellStyle name="Suma 2 6 19" xfId="54008" xr:uid="{00000000-0005-0000-0000-0000FED20000}"/>
    <cellStyle name="Suma 2 6 19 2" xfId="54009" xr:uid="{00000000-0005-0000-0000-0000FFD20000}"/>
    <cellStyle name="Suma 2 6 19 3" xfId="54010" xr:uid="{00000000-0005-0000-0000-000000D30000}"/>
    <cellStyle name="Suma 2 6 2" xfId="54011" xr:uid="{00000000-0005-0000-0000-000001D30000}"/>
    <cellStyle name="Suma 2 6 2 2" xfId="54012" xr:uid="{00000000-0005-0000-0000-000002D30000}"/>
    <cellStyle name="Suma 2 6 2 2 2" xfId="54013" xr:uid="{00000000-0005-0000-0000-000003D30000}"/>
    <cellStyle name="Suma 2 6 2 3" xfId="54014" xr:uid="{00000000-0005-0000-0000-000004D30000}"/>
    <cellStyle name="Suma 2 6 3" xfId="54015" xr:uid="{00000000-0005-0000-0000-000005D30000}"/>
    <cellStyle name="Suma 2 6 3 2" xfId="54016" xr:uid="{00000000-0005-0000-0000-000006D30000}"/>
    <cellStyle name="Suma 2 6 3 2 2" xfId="54017" xr:uid="{00000000-0005-0000-0000-000007D30000}"/>
    <cellStyle name="Suma 2 6 3 3" xfId="54018" xr:uid="{00000000-0005-0000-0000-000008D30000}"/>
    <cellStyle name="Suma 2 6 4" xfId="54019" xr:uid="{00000000-0005-0000-0000-000009D30000}"/>
    <cellStyle name="Suma 2 6 4 2" xfId="54020" xr:uid="{00000000-0005-0000-0000-00000AD30000}"/>
    <cellStyle name="Suma 2 6 4 2 2" xfId="54021" xr:uid="{00000000-0005-0000-0000-00000BD30000}"/>
    <cellStyle name="Suma 2 6 4 3" xfId="54022" xr:uid="{00000000-0005-0000-0000-00000CD30000}"/>
    <cellStyle name="Suma 2 6 5" xfId="54023" xr:uid="{00000000-0005-0000-0000-00000DD30000}"/>
    <cellStyle name="Suma 2 6 5 2" xfId="54024" xr:uid="{00000000-0005-0000-0000-00000ED30000}"/>
    <cellStyle name="Suma 2 6 5 2 2" xfId="54025" xr:uid="{00000000-0005-0000-0000-00000FD30000}"/>
    <cellStyle name="Suma 2 6 5 3" xfId="54026" xr:uid="{00000000-0005-0000-0000-000010D30000}"/>
    <cellStyle name="Suma 2 6 6" xfId="54027" xr:uid="{00000000-0005-0000-0000-000011D30000}"/>
    <cellStyle name="Suma 2 6 6 2" xfId="54028" xr:uid="{00000000-0005-0000-0000-000012D30000}"/>
    <cellStyle name="Suma 2 6 6 2 2" xfId="54029" xr:uid="{00000000-0005-0000-0000-000013D30000}"/>
    <cellStyle name="Suma 2 6 6 3" xfId="54030" xr:uid="{00000000-0005-0000-0000-000014D30000}"/>
    <cellStyle name="Suma 2 6 7" xfId="54031" xr:uid="{00000000-0005-0000-0000-000015D30000}"/>
    <cellStyle name="Suma 2 6 7 2" xfId="54032" xr:uid="{00000000-0005-0000-0000-000016D30000}"/>
    <cellStyle name="Suma 2 6 7 2 2" xfId="54033" xr:uid="{00000000-0005-0000-0000-000017D30000}"/>
    <cellStyle name="Suma 2 6 7 3" xfId="54034" xr:uid="{00000000-0005-0000-0000-000018D30000}"/>
    <cellStyle name="Suma 2 6 8" xfId="54035" xr:uid="{00000000-0005-0000-0000-000019D30000}"/>
    <cellStyle name="Suma 2 6 8 2" xfId="54036" xr:uid="{00000000-0005-0000-0000-00001AD30000}"/>
    <cellStyle name="Suma 2 6 8 2 2" xfId="54037" xr:uid="{00000000-0005-0000-0000-00001BD30000}"/>
    <cellStyle name="Suma 2 6 8 3" xfId="54038" xr:uid="{00000000-0005-0000-0000-00001CD30000}"/>
    <cellStyle name="Suma 2 6 9" xfId="54039" xr:uid="{00000000-0005-0000-0000-00001DD30000}"/>
    <cellStyle name="Suma 2 6 9 2" xfId="54040" xr:uid="{00000000-0005-0000-0000-00001ED30000}"/>
    <cellStyle name="Suma 2 6 9 2 2" xfId="54041" xr:uid="{00000000-0005-0000-0000-00001FD30000}"/>
    <cellStyle name="Suma 2 6 9 3" xfId="54042" xr:uid="{00000000-0005-0000-0000-000020D30000}"/>
    <cellStyle name="Suma 2 7" xfId="54043" xr:uid="{00000000-0005-0000-0000-000021D30000}"/>
    <cellStyle name="Suma 2 7 10" xfId="54044" xr:uid="{00000000-0005-0000-0000-000022D30000}"/>
    <cellStyle name="Suma 2 7 10 2" xfId="54045" xr:uid="{00000000-0005-0000-0000-000023D30000}"/>
    <cellStyle name="Suma 2 7 10 2 2" xfId="54046" xr:uid="{00000000-0005-0000-0000-000024D30000}"/>
    <cellStyle name="Suma 2 7 10 3" xfId="54047" xr:uid="{00000000-0005-0000-0000-000025D30000}"/>
    <cellStyle name="Suma 2 7 11" xfId="54048" xr:uid="{00000000-0005-0000-0000-000026D30000}"/>
    <cellStyle name="Suma 2 7 11 2" xfId="54049" xr:uid="{00000000-0005-0000-0000-000027D30000}"/>
    <cellStyle name="Suma 2 7 11 2 2" xfId="54050" xr:uid="{00000000-0005-0000-0000-000028D30000}"/>
    <cellStyle name="Suma 2 7 11 3" xfId="54051" xr:uid="{00000000-0005-0000-0000-000029D30000}"/>
    <cellStyle name="Suma 2 7 12" xfId="54052" xr:uid="{00000000-0005-0000-0000-00002AD30000}"/>
    <cellStyle name="Suma 2 7 12 2" xfId="54053" xr:uid="{00000000-0005-0000-0000-00002BD30000}"/>
    <cellStyle name="Suma 2 7 12 2 2" xfId="54054" xr:uid="{00000000-0005-0000-0000-00002CD30000}"/>
    <cellStyle name="Suma 2 7 12 3" xfId="54055" xr:uid="{00000000-0005-0000-0000-00002DD30000}"/>
    <cellStyle name="Suma 2 7 13" xfId="54056" xr:uid="{00000000-0005-0000-0000-00002ED30000}"/>
    <cellStyle name="Suma 2 7 13 2" xfId="54057" xr:uid="{00000000-0005-0000-0000-00002FD30000}"/>
    <cellStyle name="Suma 2 7 13 2 2" xfId="54058" xr:uid="{00000000-0005-0000-0000-000030D30000}"/>
    <cellStyle name="Suma 2 7 13 3" xfId="54059" xr:uid="{00000000-0005-0000-0000-000031D30000}"/>
    <cellStyle name="Suma 2 7 14" xfId="54060" xr:uid="{00000000-0005-0000-0000-000032D30000}"/>
    <cellStyle name="Suma 2 7 14 2" xfId="54061" xr:uid="{00000000-0005-0000-0000-000033D30000}"/>
    <cellStyle name="Suma 2 7 14 2 2" xfId="54062" xr:uid="{00000000-0005-0000-0000-000034D30000}"/>
    <cellStyle name="Suma 2 7 14 3" xfId="54063" xr:uid="{00000000-0005-0000-0000-000035D30000}"/>
    <cellStyle name="Suma 2 7 15" xfId="54064" xr:uid="{00000000-0005-0000-0000-000036D30000}"/>
    <cellStyle name="Suma 2 7 15 2" xfId="54065" xr:uid="{00000000-0005-0000-0000-000037D30000}"/>
    <cellStyle name="Suma 2 7 15 2 2" xfId="54066" xr:uid="{00000000-0005-0000-0000-000038D30000}"/>
    <cellStyle name="Suma 2 7 15 3" xfId="54067" xr:uid="{00000000-0005-0000-0000-000039D30000}"/>
    <cellStyle name="Suma 2 7 16" xfId="54068" xr:uid="{00000000-0005-0000-0000-00003AD30000}"/>
    <cellStyle name="Suma 2 7 16 2" xfId="54069" xr:uid="{00000000-0005-0000-0000-00003BD30000}"/>
    <cellStyle name="Suma 2 7 16 2 2" xfId="54070" xr:uid="{00000000-0005-0000-0000-00003CD30000}"/>
    <cellStyle name="Suma 2 7 16 3" xfId="54071" xr:uid="{00000000-0005-0000-0000-00003DD30000}"/>
    <cellStyle name="Suma 2 7 17" xfId="54072" xr:uid="{00000000-0005-0000-0000-00003ED30000}"/>
    <cellStyle name="Suma 2 7 17 2" xfId="54073" xr:uid="{00000000-0005-0000-0000-00003FD30000}"/>
    <cellStyle name="Suma 2 7 17 2 2" xfId="54074" xr:uid="{00000000-0005-0000-0000-000040D30000}"/>
    <cellStyle name="Suma 2 7 17 3" xfId="54075" xr:uid="{00000000-0005-0000-0000-000041D30000}"/>
    <cellStyle name="Suma 2 7 18" xfId="54076" xr:uid="{00000000-0005-0000-0000-000042D30000}"/>
    <cellStyle name="Suma 2 7 18 2" xfId="54077" xr:uid="{00000000-0005-0000-0000-000043D30000}"/>
    <cellStyle name="Suma 2 7 18 3" xfId="54078" xr:uid="{00000000-0005-0000-0000-000044D30000}"/>
    <cellStyle name="Suma 2 7 19" xfId="54079" xr:uid="{00000000-0005-0000-0000-000045D30000}"/>
    <cellStyle name="Suma 2 7 19 2" xfId="54080" xr:uid="{00000000-0005-0000-0000-000046D30000}"/>
    <cellStyle name="Suma 2 7 19 3" xfId="54081" xr:uid="{00000000-0005-0000-0000-000047D30000}"/>
    <cellStyle name="Suma 2 7 2" xfId="54082" xr:uid="{00000000-0005-0000-0000-000048D30000}"/>
    <cellStyle name="Suma 2 7 2 2" xfId="54083" xr:uid="{00000000-0005-0000-0000-000049D30000}"/>
    <cellStyle name="Suma 2 7 2 2 2" xfId="54084" xr:uid="{00000000-0005-0000-0000-00004AD30000}"/>
    <cellStyle name="Suma 2 7 2 3" xfId="54085" xr:uid="{00000000-0005-0000-0000-00004BD30000}"/>
    <cellStyle name="Suma 2 7 3" xfId="54086" xr:uid="{00000000-0005-0000-0000-00004CD30000}"/>
    <cellStyle name="Suma 2 7 3 2" xfId="54087" xr:uid="{00000000-0005-0000-0000-00004DD30000}"/>
    <cellStyle name="Suma 2 7 3 2 2" xfId="54088" xr:uid="{00000000-0005-0000-0000-00004ED30000}"/>
    <cellStyle name="Suma 2 7 3 3" xfId="54089" xr:uid="{00000000-0005-0000-0000-00004FD30000}"/>
    <cellStyle name="Suma 2 7 4" xfId="54090" xr:uid="{00000000-0005-0000-0000-000050D30000}"/>
    <cellStyle name="Suma 2 7 4 2" xfId="54091" xr:uid="{00000000-0005-0000-0000-000051D30000}"/>
    <cellStyle name="Suma 2 7 4 2 2" xfId="54092" xr:uid="{00000000-0005-0000-0000-000052D30000}"/>
    <cellStyle name="Suma 2 7 4 3" xfId="54093" xr:uid="{00000000-0005-0000-0000-000053D30000}"/>
    <cellStyle name="Suma 2 7 5" xfId="54094" xr:uid="{00000000-0005-0000-0000-000054D30000}"/>
    <cellStyle name="Suma 2 7 5 2" xfId="54095" xr:uid="{00000000-0005-0000-0000-000055D30000}"/>
    <cellStyle name="Suma 2 7 5 2 2" xfId="54096" xr:uid="{00000000-0005-0000-0000-000056D30000}"/>
    <cellStyle name="Suma 2 7 5 3" xfId="54097" xr:uid="{00000000-0005-0000-0000-000057D30000}"/>
    <cellStyle name="Suma 2 7 6" xfId="54098" xr:uid="{00000000-0005-0000-0000-000058D30000}"/>
    <cellStyle name="Suma 2 7 6 2" xfId="54099" xr:uid="{00000000-0005-0000-0000-000059D30000}"/>
    <cellStyle name="Suma 2 7 6 2 2" xfId="54100" xr:uid="{00000000-0005-0000-0000-00005AD30000}"/>
    <cellStyle name="Suma 2 7 6 3" xfId="54101" xr:uid="{00000000-0005-0000-0000-00005BD30000}"/>
    <cellStyle name="Suma 2 7 7" xfId="54102" xr:uid="{00000000-0005-0000-0000-00005CD30000}"/>
    <cellStyle name="Suma 2 7 7 2" xfId="54103" xr:uid="{00000000-0005-0000-0000-00005DD30000}"/>
    <cellStyle name="Suma 2 7 7 2 2" xfId="54104" xr:uid="{00000000-0005-0000-0000-00005ED30000}"/>
    <cellStyle name="Suma 2 7 7 3" xfId="54105" xr:uid="{00000000-0005-0000-0000-00005FD30000}"/>
    <cellStyle name="Suma 2 7 8" xfId="54106" xr:uid="{00000000-0005-0000-0000-000060D30000}"/>
    <cellStyle name="Suma 2 7 8 2" xfId="54107" xr:uid="{00000000-0005-0000-0000-000061D30000}"/>
    <cellStyle name="Suma 2 7 8 2 2" xfId="54108" xr:uid="{00000000-0005-0000-0000-000062D30000}"/>
    <cellStyle name="Suma 2 7 8 3" xfId="54109" xr:uid="{00000000-0005-0000-0000-000063D30000}"/>
    <cellStyle name="Suma 2 7 9" xfId="54110" xr:uid="{00000000-0005-0000-0000-000064D30000}"/>
    <cellStyle name="Suma 2 7 9 2" xfId="54111" xr:uid="{00000000-0005-0000-0000-000065D30000}"/>
    <cellStyle name="Suma 2 7 9 2 2" xfId="54112" xr:uid="{00000000-0005-0000-0000-000066D30000}"/>
    <cellStyle name="Suma 2 7 9 3" xfId="54113" xr:uid="{00000000-0005-0000-0000-000067D30000}"/>
    <cellStyle name="Suma 2 8" xfId="54114" xr:uid="{00000000-0005-0000-0000-000068D30000}"/>
    <cellStyle name="Suma 2 8 10" xfId="54115" xr:uid="{00000000-0005-0000-0000-000069D30000}"/>
    <cellStyle name="Suma 2 8 10 2" xfId="54116" xr:uid="{00000000-0005-0000-0000-00006AD30000}"/>
    <cellStyle name="Suma 2 8 10 2 2" xfId="54117" xr:uid="{00000000-0005-0000-0000-00006BD30000}"/>
    <cellStyle name="Suma 2 8 10 3" xfId="54118" xr:uid="{00000000-0005-0000-0000-00006CD30000}"/>
    <cellStyle name="Suma 2 8 11" xfId="54119" xr:uid="{00000000-0005-0000-0000-00006DD30000}"/>
    <cellStyle name="Suma 2 8 11 2" xfId="54120" xr:uid="{00000000-0005-0000-0000-00006ED30000}"/>
    <cellStyle name="Suma 2 8 11 2 2" xfId="54121" xr:uid="{00000000-0005-0000-0000-00006FD30000}"/>
    <cellStyle name="Suma 2 8 11 3" xfId="54122" xr:uid="{00000000-0005-0000-0000-000070D30000}"/>
    <cellStyle name="Suma 2 8 12" xfId="54123" xr:uid="{00000000-0005-0000-0000-000071D30000}"/>
    <cellStyle name="Suma 2 8 12 2" xfId="54124" xr:uid="{00000000-0005-0000-0000-000072D30000}"/>
    <cellStyle name="Suma 2 8 12 2 2" xfId="54125" xr:uid="{00000000-0005-0000-0000-000073D30000}"/>
    <cellStyle name="Suma 2 8 12 3" xfId="54126" xr:uid="{00000000-0005-0000-0000-000074D30000}"/>
    <cellStyle name="Suma 2 8 13" xfId="54127" xr:uid="{00000000-0005-0000-0000-000075D30000}"/>
    <cellStyle name="Suma 2 8 13 2" xfId="54128" xr:uid="{00000000-0005-0000-0000-000076D30000}"/>
    <cellStyle name="Suma 2 8 13 2 2" xfId="54129" xr:uid="{00000000-0005-0000-0000-000077D30000}"/>
    <cellStyle name="Suma 2 8 13 3" xfId="54130" xr:uid="{00000000-0005-0000-0000-000078D30000}"/>
    <cellStyle name="Suma 2 8 14" xfId="54131" xr:uid="{00000000-0005-0000-0000-000079D30000}"/>
    <cellStyle name="Suma 2 8 14 2" xfId="54132" xr:uid="{00000000-0005-0000-0000-00007AD30000}"/>
    <cellStyle name="Suma 2 8 14 2 2" xfId="54133" xr:uid="{00000000-0005-0000-0000-00007BD30000}"/>
    <cellStyle name="Suma 2 8 14 3" xfId="54134" xr:uid="{00000000-0005-0000-0000-00007CD30000}"/>
    <cellStyle name="Suma 2 8 15" xfId="54135" xr:uid="{00000000-0005-0000-0000-00007DD30000}"/>
    <cellStyle name="Suma 2 8 15 2" xfId="54136" xr:uid="{00000000-0005-0000-0000-00007ED30000}"/>
    <cellStyle name="Suma 2 8 15 2 2" xfId="54137" xr:uid="{00000000-0005-0000-0000-00007FD30000}"/>
    <cellStyle name="Suma 2 8 15 3" xfId="54138" xr:uid="{00000000-0005-0000-0000-000080D30000}"/>
    <cellStyle name="Suma 2 8 16" xfId="54139" xr:uid="{00000000-0005-0000-0000-000081D30000}"/>
    <cellStyle name="Suma 2 8 16 2" xfId="54140" xr:uid="{00000000-0005-0000-0000-000082D30000}"/>
    <cellStyle name="Suma 2 8 16 2 2" xfId="54141" xr:uid="{00000000-0005-0000-0000-000083D30000}"/>
    <cellStyle name="Suma 2 8 16 3" xfId="54142" xr:uid="{00000000-0005-0000-0000-000084D30000}"/>
    <cellStyle name="Suma 2 8 17" xfId="54143" xr:uid="{00000000-0005-0000-0000-000085D30000}"/>
    <cellStyle name="Suma 2 8 17 2" xfId="54144" xr:uid="{00000000-0005-0000-0000-000086D30000}"/>
    <cellStyle name="Suma 2 8 17 2 2" xfId="54145" xr:uid="{00000000-0005-0000-0000-000087D30000}"/>
    <cellStyle name="Suma 2 8 17 3" xfId="54146" xr:uid="{00000000-0005-0000-0000-000088D30000}"/>
    <cellStyle name="Suma 2 8 18" xfId="54147" xr:uid="{00000000-0005-0000-0000-000089D30000}"/>
    <cellStyle name="Suma 2 8 18 2" xfId="54148" xr:uid="{00000000-0005-0000-0000-00008AD30000}"/>
    <cellStyle name="Suma 2 8 18 3" xfId="54149" xr:uid="{00000000-0005-0000-0000-00008BD30000}"/>
    <cellStyle name="Suma 2 8 19" xfId="54150" xr:uid="{00000000-0005-0000-0000-00008CD30000}"/>
    <cellStyle name="Suma 2 8 19 2" xfId="54151" xr:uid="{00000000-0005-0000-0000-00008DD30000}"/>
    <cellStyle name="Suma 2 8 19 3" xfId="54152" xr:uid="{00000000-0005-0000-0000-00008ED30000}"/>
    <cellStyle name="Suma 2 8 2" xfId="54153" xr:uid="{00000000-0005-0000-0000-00008FD30000}"/>
    <cellStyle name="Suma 2 8 2 2" xfId="54154" xr:uid="{00000000-0005-0000-0000-000090D30000}"/>
    <cellStyle name="Suma 2 8 2 2 2" xfId="54155" xr:uid="{00000000-0005-0000-0000-000091D30000}"/>
    <cellStyle name="Suma 2 8 2 3" xfId="54156" xr:uid="{00000000-0005-0000-0000-000092D30000}"/>
    <cellStyle name="Suma 2 8 3" xfId="54157" xr:uid="{00000000-0005-0000-0000-000093D30000}"/>
    <cellStyle name="Suma 2 8 3 2" xfId="54158" xr:uid="{00000000-0005-0000-0000-000094D30000}"/>
    <cellStyle name="Suma 2 8 3 2 2" xfId="54159" xr:uid="{00000000-0005-0000-0000-000095D30000}"/>
    <cellStyle name="Suma 2 8 3 3" xfId="54160" xr:uid="{00000000-0005-0000-0000-000096D30000}"/>
    <cellStyle name="Suma 2 8 4" xfId="54161" xr:uid="{00000000-0005-0000-0000-000097D30000}"/>
    <cellStyle name="Suma 2 8 4 2" xfId="54162" xr:uid="{00000000-0005-0000-0000-000098D30000}"/>
    <cellStyle name="Suma 2 8 4 2 2" xfId="54163" xr:uid="{00000000-0005-0000-0000-000099D30000}"/>
    <cellStyle name="Suma 2 8 4 3" xfId="54164" xr:uid="{00000000-0005-0000-0000-00009AD30000}"/>
    <cellStyle name="Suma 2 8 5" xfId="54165" xr:uid="{00000000-0005-0000-0000-00009BD30000}"/>
    <cellStyle name="Suma 2 8 5 2" xfId="54166" xr:uid="{00000000-0005-0000-0000-00009CD30000}"/>
    <cellStyle name="Suma 2 8 5 2 2" xfId="54167" xr:uid="{00000000-0005-0000-0000-00009DD30000}"/>
    <cellStyle name="Suma 2 8 5 3" xfId="54168" xr:uid="{00000000-0005-0000-0000-00009ED30000}"/>
    <cellStyle name="Suma 2 8 6" xfId="54169" xr:uid="{00000000-0005-0000-0000-00009FD30000}"/>
    <cellStyle name="Suma 2 8 6 2" xfId="54170" xr:uid="{00000000-0005-0000-0000-0000A0D30000}"/>
    <cellStyle name="Suma 2 8 6 2 2" xfId="54171" xr:uid="{00000000-0005-0000-0000-0000A1D30000}"/>
    <cellStyle name="Suma 2 8 6 3" xfId="54172" xr:uid="{00000000-0005-0000-0000-0000A2D30000}"/>
    <cellStyle name="Suma 2 8 7" xfId="54173" xr:uid="{00000000-0005-0000-0000-0000A3D30000}"/>
    <cellStyle name="Suma 2 8 7 2" xfId="54174" xr:uid="{00000000-0005-0000-0000-0000A4D30000}"/>
    <cellStyle name="Suma 2 8 7 2 2" xfId="54175" xr:uid="{00000000-0005-0000-0000-0000A5D30000}"/>
    <cellStyle name="Suma 2 8 7 3" xfId="54176" xr:uid="{00000000-0005-0000-0000-0000A6D30000}"/>
    <cellStyle name="Suma 2 8 8" xfId="54177" xr:uid="{00000000-0005-0000-0000-0000A7D30000}"/>
    <cellStyle name="Suma 2 8 8 2" xfId="54178" xr:uid="{00000000-0005-0000-0000-0000A8D30000}"/>
    <cellStyle name="Suma 2 8 8 2 2" xfId="54179" xr:uid="{00000000-0005-0000-0000-0000A9D30000}"/>
    <cellStyle name="Suma 2 8 8 3" xfId="54180" xr:uid="{00000000-0005-0000-0000-0000AAD30000}"/>
    <cellStyle name="Suma 2 8 9" xfId="54181" xr:uid="{00000000-0005-0000-0000-0000ABD30000}"/>
    <cellStyle name="Suma 2 8 9 2" xfId="54182" xr:uid="{00000000-0005-0000-0000-0000ACD30000}"/>
    <cellStyle name="Suma 2 8 9 2 2" xfId="54183" xr:uid="{00000000-0005-0000-0000-0000ADD30000}"/>
    <cellStyle name="Suma 2 8 9 3" xfId="54184" xr:uid="{00000000-0005-0000-0000-0000AED30000}"/>
    <cellStyle name="Suma 2 9" xfId="54185" xr:uid="{00000000-0005-0000-0000-0000AFD30000}"/>
    <cellStyle name="Suma 2 9 2" xfId="54186" xr:uid="{00000000-0005-0000-0000-0000B0D30000}"/>
    <cellStyle name="Suma 2 9 2 2" xfId="54187" xr:uid="{00000000-0005-0000-0000-0000B1D30000}"/>
    <cellStyle name="Suma 2 9 3" xfId="54188" xr:uid="{00000000-0005-0000-0000-0000B2D30000}"/>
    <cellStyle name="Suma 20" xfId="54189" xr:uid="{00000000-0005-0000-0000-0000B3D30000}"/>
    <cellStyle name="Suma 20 2" xfId="54190" xr:uid="{00000000-0005-0000-0000-0000B4D30000}"/>
    <cellStyle name="Suma 20 2 2" xfId="54191" xr:uid="{00000000-0005-0000-0000-0000B5D30000}"/>
    <cellStyle name="Suma 20 3" xfId="54192" xr:uid="{00000000-0005-0000-0000-0000B6D30000}"/>
    <cellStyle name="Suma 20 4" xfId="54193" xr:uid="{00000000-0005-0000-0000-0000B7D30000}"/>
    <cellStyle name="Suma 20 5" xfId="54194" xr:uid="{00000000-0005-0000-0000-0000B8D30000}"/>
    <cellStyle name="Suma 21" xfId="54195" xr:uid="{00000000-0005-0000-0000-0000B9D30000}"/>
    <cellStyle name="Suma 21 2" xfId="54196" xr:uid="{00000000-0005-0000-0000-0000BAD30000}"/>
    <cellStyle name="Suma 21 2 2" xfId="54197" xr:uid="{00000000-0005-0000-0000-0000BBD30000}"/>
    <cellStyle name="Suma 21 3" xfId="54198" xr:uid="{00000000-0005-0000-0000-0000BCD30000}"/>
    <cellStyle name="Suma 21 4" xfId="54199" xr:uid="{00000000-0005-0000-0000-0000BDD30000}"/>
    <cellStyle name="Suma 21 5" xfId="54200" xr:uid="{00000000-0005-0000-0000-0000BED30000}"/>
    <cellStyle name="Suma 22" xfId="54201" xr:uid="{00000000-0005-0000-0000-0000BFD30000}"/>
    <cellStyle name="Suma 22 2" xfId="54202" xr:uid="{00000000-0005-0000-0000-0000C0D30000}"/>
    <cellStyle name="Suma 22 2 2" xfId="54203" xr:uid="{00000000-0005-0000-0000-0000C1D30000}"/>
    <cellStyle name="Suma 22 3" xfId="54204" xr:uid="{00000000-0005-0000-0000-0000C2D30000}"/>
    <cellStyle name="Suma 22 4" xfId="54205" xr:uid="{00000000-0005-0000-0000-0000C3D30000}"/>
    <cellStyle name="Suma 22 5" xfId="54206" xr:uid="{00000000-0005-0000-0000-0000C4D30000}"/>
    <cellStyle name="Suma 23" xfId="54207" xr:uid="{00000000-0005-0000-0000-0000C5D30000}"/>
    <cellStyle name="Suma 23 2" xfId="54208" xr:uid="{00000000-0005-0000-0000-0000C6D30000}"/>
    <cellStyle name="Suma 23 2 2" xfId="54209" xr:uid="{00000000-0005-0000-0000-0000C7D30000}"/>
    <cellStyle name="Suma 23 3" xfId="54210" xr:uid="{00000000-0005-0000-0000-0000C8D30000}"/>
    <cellStyle name="Suma 23 4" xfId="54211" xr:uid="{00000000-0005-0000-0000-0000C9D30000}"/>
    <cellStyle name="Suma 23 5" xfId="54212" xr:uid="{00000000-0005-0000-0000-0000CAD30000}"/>
    <cellStyle name="Suma 24" xfId="54213" xr:uid="{00000000-0005-0000-0000-0000CBD30000}"/>
    <cellStyle name="Suma 24 2" xfId="54214" xr:uid="{00000000-0005-0000-0000-0000CCD30000}"/>
    <cellStyle name="Suma 24 2 2" xfId="54215" xr:uid="{00000000-0005-0000-0000-0000CDD30000}"/>
    <cellStyle name="Suma 24 3" xfId="54216" xr:uid="{00000000-0005-0000-0000-0000CED30000}"/>
    <cellStyle name="Suma 24 4" xfId="54217" xr:uid="{00000000-0005-0000-0000-0000CFD30000}"/>
    <cellStyle name="Suma 24 5" xfId="54218" xr:uid="{00000000-0005-0000-0000-0000D0D30000}"/>
    <cellStyle name="Suma 25" xfId="54219" xr:uid="{00000000-0005-0000-0000-0000D1D30000}"/>
    <cellStyle name="Suma 25 2" xfId="54220" xr:uid="{00000000-0005-0000-0000-0000D2D30000}"/>
    <cellStyle name="Suma 25 2 2" xfId="54221" xr:uid="{00000000-0005-0000-0000-0000D3D30000}"/>
    <cellStyle name="Suma 25 3" xfId="54222" xr:uid="{00000000-0005-0000-0000-0000D4D30000}"/>
    <cellStyle name="Suma 25 4" xfId="54223" xr:uid="{00000000-0005-0000-0000-0000D5D30000}"/>
    <cellStyle name="Suma 25 5" xfId="54224" xr:uid="{00000000-0005-0000-0000-0000D6D30000}"/>
    <cellStyle name="Suma 26" xfId="54225" xr:uid="{00000000-0005-0000-0000-0000D7D30000}"/>
    <cellStyle name="Suma 26 2" xfId="54226" xr:uid="{00000000-0005-0000-0000-0000D8D30000}"/>
    <cellStyle name="Suma 26 3" xfId="54227" xr:uid="{00000000-0005-0000-0000-0000D9D30000}"/>
    <cellStyle name="Suma 26 4" xfId="54228" xr:uid="{00000000-0005-0000-0000-0000DAD30000}"/>
    <cellStyle name="Suma 27" xfId="54229" xr:uid="{00000000-0005-0000-0000-0000DBD30000}"/>
    <cellStyle name="Suma 28" xfId="54230" xr:uid="{00000000-0005-0000-0000-0000DCD30000}"/>
    <cellStyle name="Suma 29" xfId="54231" xr:uid="{00000000-0005-0000-0000-0000DDD30000}"/>
    <cellStyle name="Suma 3" xfId="54232" xr:uid="{00000000-0005-0000-0000-0000DED30000}"/>
    <cellStyle name="Suma 3 10" xfId="54233" xr:uid="{00000000-0005-0000-0000-0000DFD30000}"/>
    <cellStyle name="Suma 3 10 2" xfId="54234" xr:uid="{00000000-0005-0000-0000-0000E0D30000}"/>
    <cellStyle name="Suma 3 10 2 2" xfId="54235" xr:uid="{00000000-0005-0000-0000-0000E1D30000}"/>
    <cellStyle name="Suma 3 10 3" xfId="54236" xr:uid="{00000000-0005-0000-0000-0000E2D30000}"/>
    <cellStyle name="Suma 3 11" xfId="54237" xr:uid="{00000000-0005-0000-0000-0000E3D30000}"/>
    <cellStyle name="Suma 3 11 2" xfId="54238" xr:uid="{00000000-0005-0000-0000-0000E4D30000}"/>
    <cellStyle name="Suma 3 11 2 2" xfId="54239" xr:uid="{00000000-0005-0000-0000-0000E5D30000}"/>
    <cellStyle name="Suma 3 11 3" xfId="54240" xr:uid="{00000000-0005-0000-0000-0000E6D30000}"/>
    <cellStyle name="Suma 3 12" xfId="54241" xr:uid="{00000000-0005-0000-0000-0000E7D30000}"/>
    <cellStyle name="Suma 3 12 2" xfId="54242" xr:uid="{00000000-0005-0000-0000-0000E8D30000}"/>
    <cellStyle name="Suma 3 12 2 2" xfId="54243" xr:uid="{00000000-0005-0000-0000-0000E9D30000}"/>
    <cellStyle name="Suma 3 12 3" xfId="54244" xr:uid="{00000000-0005-0000-0000-0000EAD30000}"/>
    <cellStyle name="Suma 3 13" xfId="54245" xr:uid="{00000000-0005-0000-0000-0000EBD30000}"/>
    <cellStyle name="Suma 3 13 2" xfId="54246" xr:uid="{00000000-0005-0000-0000-0000ECD30000}"/>
    <cellStyle name="Suma 3 13 2 2" xfId="54247" xr:uid="{00000000-0005-0000-0000-0000EDD30000}"/>
    <cellStyle name="Suma 3 13 3" xfId="54248" xr:uid="{00000000-0005-0000-0000-0000EED30000}"/>
    <cellStyle name="Suma 3 14" xfId="54249" xr:uid="{00000000-0005-0000-0000-0000EFD30000}"/>
    <cellStyle name="Suma 3 14 2" xfId="54250" xr:uid="{00000000-0005-0000-0000-0000F0D30000}"/>
    <cellStyle name="Suma 3 14 2 2" xfId="54251" xr:uid="{00000000-0005-0000-0000-0000F1D30000}"/>
    <cellStyle name="Suma 3 14 3" xfId="54252" xr:uid="{00000000-0005-0000-0000-0000F2D30000}"/>
    <cellStyle name="Suma 3 15" xfId="54253" xr:uid="{00000000-0005-0000-0000-0000F3D30000}"/>
    <cellStyle name="Suma 3 15 2" xfId="54254" xr:uid="{00000000-0005-0000-0000-0000F4D30000}"/>
    <cellStyle name="Suma 3 15 2 2" xfId="54255" xr:uid="{00000000-0005-0000-0000-0000F5D30000}"/>
    <cellStyle name="Suma 3 15 3" xfId="54256" xr:uid="{00000000-0005-0000-0000-0000F6D30000}"/>
    <cellStyle name="Suma 3 16" xfId="54257" xr:uid="{00000000-0005-0000-0000-0000F7D30000}"/>
    <cellStyle name="Suma 3 16 2" xfId="54258" xr:uid="{00000000-0005-0000-0000-0000F8D30000}"/>
    <cellStyle name="Suma 3 16 2 2" xfId="54259" xr:uid="{00000000-0005-0000-0000-0000F9D30000}"/>
    <cellStyle name="Suma 3 16 3" xfId="54260" xr:uid="{00000000-0005-0000-0000-0000FAD30000}"/>
    <cellStyle name="Suma 3 17" xfId="54261" xr:uid="{00000000-0005-0000-0000-0000FBD30000}"/>
    <cellStyle name="Suma 3 17 2" xfId="54262" xr:uid="{00000000-0005-0000-0000-0000FCD30000}"/>
    <cellStyle name="Suma 3 17 2 2" xfId="54263" xr:uid="{00000000-0005-0000-0000-0000FDD30000}"/>
    <cellStyle name="Suma 3 17 3" xfId="54264" xr:uid="{00000000-0005-0000-0000-0000FED30000}"/>
    <cellStyle name="Suma 3 18" xfId="54265" xr:uid="{00000000-0005-0000-0000-0000FFD30000}"/>
    <cellStyle name="Suma 3 18 2" xfId="54266" xr:uid="{00000000-0005-0000-0000-000000D40000}"/>
    <cellStyle name="Suma 3 18 3" xfId="54267" xr:uid="{00000000-0005-0000-0000-000001D40000}"/>
    <cellStyle name="Suma 3 19" xfId="54268" xr:uid="{00000000-0005-0000-0000-000002D40000}"/>
    <cellStyle name="Suma 3 19 2" xfId="54269" xr:uid="{00000000-0005-0000-0000-000003D40000}"/>
    <cellStyle name="Suma 3 19 3" xfId="54270" xr:uid="{00000000-0005-0000-0000-000004D40000}"/>
    <cellStyle name="Suma 3 2" xfId="54271" xr:uid="{00000000-0005-0000-0000-000005D40000}"/>
    <cellStyle name="Suma 3 2 2" xfId="54272" xr:uid="{00000000-0005-0000-0000-000006D40000}"/>
    <cellStyle name="Suma 3 2 2 2" xfId="54273" xr:uid="{00000000-0005-0000-0000-000007D40000}"/>
    <cellStyle name="Suma 3 2 3" xfId="54274" xr:uid="{00000000-0005-0000-0000-000008D40000}"/>
    <cellStyle name="Suma 3 2 4" xfId="54275" xr:uid="{00000000-0005-0000-0000-000009D40000}"/>
    <cellStyle name="Suma 3 2 5" xfId="54276" xr:uid="{00000000-0005-0000-0000-00000AD40000}"/>
    <cellStyle name="Suma 3 3" xfId="54277" xr:uid="{00000000-0005-0000-0000-00000BD40000}"/>
    <cellStyle name="Suma 3 3 2" xfId="54278" xr:uid="{00000000-0005-0000-0000-00000CD40000}"/>
    <cellStyle name="Suma 3 3 2 2" xfId="54279" xr:uid="{00000000-0005-0000-0000-00000DD40000}"/>
    <cellStyle name="Suma 3 3 3" xfId="54280" xr:uid="{00000000-0005-0000-0000-00000ED40000}"/>
    <cellStyle name="Suma 3 4" xfId="54281" xr:uid="{00000000-0005-0000-0000-00000FD40000}"/>
    <cellStyle name="Suma 3 4 2" xfId="54282" xr:uid="{00000000-0005-0000-0000-000010D40000}"/>
    <cellStyle name="Suma 3 4 2 2" xfId="54283" xr:uid="{00000000-0005-0000-0000-000011D40000}"/>
    <cellStyle name="Suma 3 4 3" xfId="54284" xr:uid="{00000000-0005-0000-0000-000012D40000}"/>
    <cellStyle name="Suma 3 5" xfId="54285" xr:uid="{00000000-0005-0000-0000-000013D40000}"/>
    <cellStyle name="Suma 3 5 2" xfId="54286" xr:uid="{00000000-0005-0000-0000-000014D40000}"/>
    <cellStyle name="Suma 3 5 2 2" xfId="54287" xr:uid="{00000000-0005-0000-0000-000015D40000}"/>
    <cellStyle name="Suma 3 5 3" xfId="54288" xr:uid="{00000000-0005-0000-0000-000016D40000}"/>
    <cellStyle name="Suma 3 6" xfId="54289" xr:uid="{00000000-0005-0000-0000-000017D40000}"/>
    <cellStyle name="Suma 3 6 2" xfId="54290" xr:uid="{00000000-0005-0000-0000-000018D40000}"/>
    <cellStyle name="Suma 3 6 2 2" xfId="54291" xr:uid="{00000000-0005-0000-0000-000019D40000}"/>
    <cellStyle name="Suma 3 6 3" xfId="54292" xr:uid="{00000000-0005-0000-0000-00001AD40000}"/>
    <cellStyle name="Suma 3 7" xfId="54293" xr:uid="{00000000-0005-0000-0000-00001BD40000}"/>
    <cellStyle name="Suma 3 7 2" xfId="54294" xr:uid="{00000000-0005-0000-0000-00001CD40000}"/>
    <cellStyle name="Suma 3 7 2 2" xfId="54295" xr:uid="{00000000-0005-0000-0000-00001DD40000}"/>
    <cellStyle name="Suma 3 7 3" xfId="54296" xr:uid="{00000000-0005-0000-0000-00001ED40000}"/>
    <cellStyle name="Suma 3 8" xfId="54297" xr:uid="{00000000-0005-0000-0000-00001FD40000}"/>
    <cellStyle name="Suma 3 8 2" xfId="54298" xr:uid="{00000000-0005-0000-0000-000020D40000}"/>
    <cellStyle name="Suma 3 8 2 2" xfId="54299" xr:uid="{00000000-0005-0000-0000-000021D40000}"/>
    <cellStyle name="Suma 3 8 3" xfId="54300" xr:uid="{00000000-0005-0000-0000-000022D40000}"/>
    <cellStyle name="Suma 3 9" xfId="54301" xr:uid="{00000000-0005-0000-0000-000023D40000}"/>
    <cellStyle name="Suma 3 9 2" xfId="54302" xr:uid="{00000000-0005-0000-0000-000024D40000}"/>
    <cellStyle name="Suma 3 9 2 2" xfId="54303" xr:uid="{00000000-0005-0000-0000-000025D40000}"/>
    <cellStyle name="Suma 3 9 3" xfId="54304" xr:uid="{00000000-0005-0000-0000-000026D40000}"/>
    <cellStyle name="Suma 30" xfId="54305" xr:uid="{00000000-0005-0000-0000-000027D40000}"/>
    <cellStyle name="Suma 31" xfId="54306" xr:uid="{00000000-0005-0000-0000-000028D40000}"/>
    <cellStyle name="Suma 32" xfId="54307" xr:uid="{00000000-0005-0000-0000-000029D40000}"/>
    <cellStyle name="Suma 33" xfId="54308" xr:uid="{00000000-0005-0000-0000-00002AD40000}"/>
    <cellStyle name="Suma 34" xfId="54309" xr:uid="{00000000-0005-0000-0000-00002BD40000}"/>
    <cellStyle name="Suma 35" xfId="54310" xr:uid="{00000000-0005-0000-0000-00002CD40000}"/>
    <cellStyle name="Suma 36" xfId="54311" xr:uid="{00000000-0005-0000-0000-00002DD40000}"/>
    <cellStyle name="Suma 4" xfId="54312" xr:uid="{00000000-0005-0000-0000-00002ED40000}"/>
    <cellStyle name="Suma 4 10" xfId="54313" xr:uid="{00000000-0005-0000-0000-00002FD40000}"/>
    <cellStyle name="Suma 4 10 2" xfId="54314" xr:uid="{00000000-0005-0000-0000-000030D40000}"/>
    <cellStyle name="Suma 4 10 2 2" xfId="54315" xr:uid="{00000000-0005-0000-0000-000031D40000}"/>
    <cellStyle name="Suma 4 10 3" xfId="54316" xr:uid="{00000000-0005-0000-0000-000032D40000}"/>
    <cellStyle name="Suma 4 11" xfId="54317" xr:uid="{00000000-0005-0000-0000-000033D40000}"/>
    <cellStyle name="Suma 4 11 2" xfId="54318" xr:uid="{00000000-0005-0000-0000-000034D40000}"/>
    <cellStyle name="Suma 4 11 2 2" xfId="54319" xr:uid="{00000000-0005-0000-0000-000035D40000}"/>
    <cellStyle name="Suma 4 11 3" xfId="54320" xr:uid="{00000000-0005-0000-0000-000036D40000}"/>
    <cellStyle name="Suma 4 12" xfId="54321" xr:uid="{00000000-0005-0000-0000-000037D40000}"/>
    <cellStyle name="Suma 4 12 2" xfId="54322" xr:uid="{00000000-0005-0000-0000-000038D40000}"/>
    <cellStyle name="Suma 4 12 2 2" xfId="54323" xr:uid="{00000000-0005-0000-0000-000039D40000}"/>
    <cellStyle name="Suma 4 12 3" xfId="54324" xr:uid="{00000000-0005-0000-0000-00003AD40000}"/>
    <cellStyle name="Suma 4 13" xfId="54325" xr:uid="{00000000-0005-0000-0000-00003BD40000}"/>
    <cellStyle name="Suma 4 13 2" xfId="54326" xr:uid="{00000000-0005-0000-0000-00003CD40000}"/>
    <cellStyle name="Suma 4 13 2 2" xfId="54327" xr:uid="{00000000-0005-0000-0000-00003DD40000}"/>
    <cellStyle name="Suma 4 13 3" xfId="54328" xr:uid="{00000000-0005-0000-0000-00003ED40000}"/>
    <cellStyle name="Suma 4 14" xfId="54329" xr:uid="{00000000-0005-0000-0000-00003FD40000}"/>
    <cellStyle name="Suma 4 14 2" xfId="54330" xr:uid="{00000000-0005-0000-0000-000040D40000}"/>
    <cellStyle name="Suma 4 14 2 2" xfId="54331" xr:uid="{00000000-0005-0000-0000-000041D40000}"/>
    <cellStyle name="Suma 4 14 3" xfId="54332" xr:uid="{00000000-0005-0000-0000-000042D40000}"/>
    <cellStyle name="Suma 4 15" xfId="54333" xr:uid="{00000000-0005-0000-0000-000043D40000}"/>
    <cellStyle name="Suma 4 15 2" xfId="54334" xr:uid="{00000000-0005-0000-0000-000044D40000}"/>
    <cellStyle name="Suma 4 15 2 2" xfId="54335" xr:uid="{00000000-0005-0000-0000-000045D40000}"/>
    <cellStyle name="Suma 4 15 3" xfId="54336" xr:uid="{00000000-0005-0000-0000-000046D40000}"/>
    <cellStyle name="Suma 4 16" xfId="54337" xr:uid="{00000000-0005-0000-0000-000047D40000}"/>
    <cellStyle name="Suma 4 16 2" xfId="54338" xr:uid="{00000000-0005-0000-0000-000048D40000}"/>
    <cellStyle name="Suma 4 16 2 2" xfId="54339" xr:uid="{00000000-0005-0000-0000-000049D40000}"/>
    <cellStyle name="Suma 4 16 3" xfId="54340" xr:uid="{00000000-0005-0000-0000-00004AD40000}"/>
    <cellStyle name="Suma 4 17" xfId="54341" xr:uid="{00000000-0005-0000-0000-00004BD40000}"/>
    <cellStyle name="Suma 4 17 2" xfId="54342" xr:uid="{00000000-0005-0000-0000-00004CD40000}"/>
    <cellStyle name="Suma 4 17 2 2" xfId="54343" xr:uid="{00000000-0005-0000-0000-00004DD40000}"/>
    <cellStyle name="Suma 4 17 3" xfId="54344" xr:uid="{00000000-0005-0000-0000-00004ED40000}"/>
    <cellStyle name="Suma 4 18" xfId="54345" xr:uid="{00000000-0005-0000-0000-00004FD40000}"/>
    <cellStyle name="Suma 4 18 2" xfId="54346" xr:uid="{00000000-0005-0000-0000-000050D40000}"/>
    <cellStyle name="Suma 4 18 2 2" xfId="54347" xr:uid="{00000000-0005-0000-0000-000051D40000}"/>
    <cellStyle name="Suma 4 18 3" xfId="54348" xr:uid="{00000000-0005-0000-0000-000052D40000}"/>
    <cellStyle name="Suma 4 19" xfId="54349" xr:uid="{00000000-0005-0000-0000-000053D40000}"/>
    <cellStyle name="Suma 4 19 2" xfId="54350" xr:uid="{00000000-0005-0000-0000-000054D40000}"/>
    <cellStyle name="Suma 4 19 2 2" xfId="54351" xr:uid="{00000000-0005-0000-0000-000055D40000}"/>
    <cellStyle name="Suma 4 19 3" xfId="54352" xr:uid="{00000000-0005-0000-0000-000056D40000}"/>
    <cellStyle name="Suma 4 2" xfId="54353" xr:uid="{00000000-0005-0000-0000-000057D40000}"/>
    <cellStyle name="Suma 4 2 10" xfId="54354" xr:uid="{00000000-0005-0000-0000-000058D40000}"/>
    <cellStyle name="Suma 4 2 10 2" xfId="54355" xr:uid="{00000000-0005-0000-0000-000059D40000}"/>
    <cellStyle name="Suma 4 2 10 2 2" xfId="54356" xr:uid="{00000000-0005-0000-0000-00005AD40000}"/>
    <cellStyle name="Suma 4 2 10 3" xfId="54357" xr:uid="{00000000-0005-0000-0000-00005BD40000}"/>
    <cellStyle name="Suma 4 2 11" xfId="54358" xr:uid="{00000000-0005-0000-0000-00005CD40000}"/>
    <cellStyle name="Suma 4 2 11 2" xfId="54359" xr:uid="{00000000-0005-0000-0000-00005DD40000}"/>
    <cellStyle name="Suma 4 2 11 2 2" xfId="54360" xr:uid="{00000000-0005-0000-0000-00005ED40000}"/>
    <cellStyle name="Suma 4 2 11 3" xfId="54361" xr:uid="{00000000-0005-0000-0000-00005FD40000}"/>
    <cellStyle name="Suma 4 2 12" xfId="54362" xr:uid="{00000000-0005-0000-0000-000060D40000}"/>
    <cellStyle name="Suma 4 2 12 2" xfId="54363" xr:uid="{00000000-0005-0000-0000-000061D40000}"/>
    <cellStyle name="Suma 4 2 12 2 2" xfId="54364" xr:uid="{00000000-0005-0000-0000-000062D40000}"/>
    <cellStyle name="Suma 4 2 12 3" xfId="54365" xr:uid="{00000000-0005-0000-0000-000063D40000}"/>
    <cellStyle name="Suma 4 2 13" xfId="54366" xr:uid="{00000000-0005-0000-0000-000064D40000}"/>
    <cellStyle name="Suma 4 2 13 2" xfId="54367" xr:uid="{00000000-0005-0000-0000-000065D40000}"/>
    <cellStyle name="Suma 4 2 13 2 2" xfId="54368" xr:uid="{00000000-0005-0000-0000-000066D40000}"/>
    <cellStyle name="Suma 4 2 13 3" xfId="54369" xr:uid="{00000000-0005-0000-0000-000067D40000}"/>
    <cellStyle name="Suma 4 2 14" xfId="54370" xr:uid="{00000000-0005-0000-0000-000068D40000}"/>
    <cellStyle name="Suma 4 2 14 2" xfId="54371" xr:uid="{00000000-0005-0000-0000-000069D40000}"/>
    <cellStyle name="Suma 4 2 14 2 2" xfId="54372" xr:uid="{00000000-0005-0000-0000-00006AD40000}"/>
    <cellStyle name="Suma 4 2 14 3" xfId="54373" xr:uid="{00000000-0005-0000-0000-00006BD40000}"/>
    <cellStyle name="Suma 4 2 15" xfId="54374" xr:uid="{00000000-0005-0000-0000-00006CD40000}"/>
    <cellStyle name="Suma 4 2 15 2" xfId="54375" xr:uid="{00000000-0005-0000-0000-00006DD40000}"/>
    <cellStyle name="Suma 4 2 15 2 2" xfId="54376" xr:uid="{00000000-0005-0000-0000-00006ED40000}"/>
    <cellStyle name="Suma 4 2 15 3" xfId="54377" xr:uid="{00000000-0005-0000-0000-00006FD40000}"/>
    <cellStyle name="Suma 4 2 16" xfId="54378" xr:uid="{00000000-0005-0000-0000-000070D40000}"/>
    <cellStyle name="Suma 4 2 16 2" xfId="54379" xr:uid="{00000000-0005-0000-0000-000071D40000}"/>
    <cellStyle name="Suma 4 2 16 2 2" xfId="54380" xr:uid="{00000000-0005-0000-0000-000072D40000}"/>
    <cellStyle name="Suma 4 2 16 3" xfId="54381" xr:uid="{00000000-0005-0000-0000-000073D40000}"/>
    <cellStyle name="Suma 4 2 17" xfId="54382" xr:uid="{00000000-0005-0000-0000-000074D40000}"/>
    <cellStyle name="Suma 4 2 17 2" xfId="54383" xr:uid="{00000000-0005-0000-0000-000075D40000}"/>
    <cellStyle name="Suma 4 2 17 2 2" xfId="54384" xr:uid="{00000000-0005-0000-0000-000076D40000}"/>
    <cellStyle name="Suma 4 2 17 3" xfId="54385" xr:uid="{00000000-0005-0000-0000-000077D40000}"/>
    <cellStyle name="Suma 4 2 18" xfId="54386" xr:uid="{00000000-0005-0000-0000-000078D40000}"/>
    <cellStyle name="Suma 4 2 18 2" xfId="54387" xr:uid="{00000000-0005-0000-0000-000079D40000}"/>
    <cellStyle name="Suma 4 2 18 3" xfId="54388" xr:uid="{00000000-0005-0000-0000-00007AD40000}"/>
    <cellStyle name="Suma 4 2 19" xfId="54389" xr:uid="{00000000-0005-0000-0000-00007BD40000}"/>
    <cellStyle name="Suma 4 2 19 2" xfId="54390" xr:uid="{00000000-0005-0000-0000-00007CD40000}"/>
    <cellStyle name="Suma 4 2 19 3" xfId="54391" xr:uid="{00000000-0005-0000-0000-00007DD40000}"/>
    <cellStyle name="Suma 4 2 2" xfId="54392" xr:uid="{00000000-0005-0000-0000-00007ED40000}"/>
    <cellStyle name="Suma 4 2 2 2" xfId="54393" xr:uid="{00000000-0005-0000-0000-00007FD40000}"/>
    <cellStyle name="Suma 4 2 2 2 2" xfId="54394" xr:uid="{00000000-0005-0000-0000-000080D40000}"/>
    <cellStyle name="Suma 4 2 2 3" xfId="54395" xr:uid="{00000000-0005-0000-0000-000081D40000}"/>
    <cellStyle name="Suma 4 2 3" xfId="54396" xr:uid="{00000000-0005-0000-0000-000082D40000}"/>
    <cellStyle name="Suma 4 2 3 2" xfId="54397" xr:uid="{00000000-0005-0000-0000-000083D40000}"/>
    <cellStyle name="Suma 4 2 3 2 2" xfId="54398" xr:uid="{00000000-0005-0000-0000-000084D40000}"/>
    <cellStyle name="Suma 4 2 3 3" xfId="54399" xr:uid="{00000000-0005-0000-0000-000085D40000}"/>
    <cellStyle name="Suma 4 2 4" xfId="54400" xr:uid="{00000000-0005-0000-0000-000086D40000}"/>
    <cellStyle name="Suma 4 2 4 2" xfId="54401" xr:uid="{00000000-0005-0000-0000-000087D40000}"/>
    <cellStyle name="Suma 4 2 4 2 2" xfId="54402" xr:uid="{00000000-0005-0000-0000-000088D40000}"/>
    <cellStyle name="Suma 4 2 4 3" xfId="54403" xr:uid="{00000000-0005-0000-0000-000089D40000}"/>
    <cellStyle name="Suma 4 2 5" xfId="54404" xr:uid="{00000000-0005-0000-0000-00008AD40000}"/>
    <cellStyle name="Suma 4 2 5 2" xfId="54405" xr:uid="{00000000-0005-0000-0000-00008BD40000}"/>
    <cellStyle name="Suma 4 2 5 2 2" xfId="54406" xr:uid="{00000000-0005-0000-0000-00008CD40000}"/>
    <cellStyle name="Suma 4 2 5 3" xfId="54407" xr:uid="{00000000-0005-0000-0000-00008DD40000}"/>
    <cellStyle name="Suma 4 2 6" xfId="54408" xr:uid="{00000000-0005-0000-0000-00008ED40000}"/>
    <cellStyle name="Suma 4 2 6 2" xfId="54409" xr:uid="{00000000-0005-0000-0000-00008FD40000}"/>
    <cellStyle name="Suma 4 2 6 2 2" xfId="54410" xr:uid="{00000000-0005-0000-0000-000090D40000}"/>
    <cellStyle name="Suma 4 2 6 3" xfId="54411" xr:uid="{00000000-0005-0000-0000-000091D40000}"/>
    <cellStyle name="Suma 4 2 7" xfId="54412" xr:uid="{00000000-0005-0000-0000-000092D40000}"/>
    <cellStyle name="Suma 4 2 7 2" xfId="54413" xr:uid="{00000000-0005-0000-0000-000093D40000}"/>
    <cellStyle name="Suma 4 2 7 2 2" xfId="54414" xr:uid="{00000000-0005-0000-0000-000094D40000}"/>
    <cellStyle name="Suma 4 2 7 3" xfId="54415" xr:uid="{00000000-0005-0000-0000-000095D40000}"/>
    <cellStyle name="Suma 4 2 8" xfId="54416" xr:uid="{00000000-0005-0000-0000-000096D40000}"/>
    <cellStyle name="Suma 4 2 8 2" xfId="54417" xr:uid="{00000000-0005-0000-0000-000097D40000}"/>
    <cellStyle name="Suma 4 2 8 2 2" xfId="54418" xr:uid="{00000000-0005-0000-0000-000098D40000}"/>
    <cellStyle name="Suma 4 2 8 3" xfId="54419" xr:uid="{00000000-0005-0000-0000-000099D40000}"/>
    <cellStyle name="Suma 4 2 9" xfId="54420" xr:uid="{00000000-0005-0000-0000-00009AD40000}"/>
    <cellStyle name="Suma 4 2 9 2" xfId="54421" xr:uid="{00000000-0005-0000-0000-00009BD40000}"/>
    <cellStyle name="Suma 4 2 9 2 2" xfId="54422" xr:uid="{00000000-0005-0000-0000-00009CD40000}"/>
    <cellStyle name="Suma 4 2 9 3" xfId="54423" xr:uid="{00000000-0005-0000-0000-00009DD40000}"/>
    <cellStyle name="Suma 4 20" xfId="54424" xr:uid="{00000000-0005-0000-0000-00009ED40000}"/>
    <cellStyle name="Suma 4 20 2" xfId="54425" xr:uid="{00000000-0005-0000-0000-00009FD40000}"/>
    <cellStyle name="Suma 4 20 3" xfId="54426" xr:uid="{00000000-0005-0000-0000-0000A0D40000}"/>
    <cellStyle name="Suma 4 21" xfId="54427" xr:uid="{00000000-0005-0000-0000-0000A1D40000}"/>
    <cellStyle name="Suma 4 21 2" xfId="54428" xr:uid="{00000000-0005-0000-0000-0000A2D40000}"/>
    <cellStyle name="Suma 4 21 3" xfId="54429" xr:uid="{00000000-0005-0000-0000-0000A3D40000}"/>
    <cellStyle name="Suma 4 3" xfId="54430" xr:uid="{00000000-0005-0000-0000-0000A4D40000}"/>
    <cellStyle name="Suma 4 3 10" xfId="54431" xr:uid="{00000000-0005-0000-0000-0000A5D40000}"/>
    <cellStyle name="Suma 4 3 10 2" xfId="54432" xr:uid="{00000000-0005-0000-0000-0000A6D40000}"/>
    <cellStyle name="Suma 4 3 10 2 2" xfId="54433" xr:uid="{00000000-0005-0000-0000-0000A7D40000}"/>
    <cellStyle name="Suma 4 3 10 3" xfId="54434" xr:uid="{00000000-0005-0000-0000-0000A8D40000}"/>
    <cellStyle name="Suma 4 3 11" xfId="54435" xr:uid="{00000000-0005-0000-0000-0000A9D40000}"/>
    <cellStyle name="Suma 4 3 11 2" xfId="54436" xr:uid="{00000000-0005-0000-0000-0000AAD40000}"/>
    <cellStyle name="Suma 4 3 11 2 2" xfId="54437" xr:uid="{00000000-0005-0000-0000-0000ABD40000}"/>
    <cellStyle name="Suma 4 3 11 3" xfId="54438" xr:uid="{00000000-0005-0000-0000-0000ACD40000}"/>
    <cellStyle name="Suma 4 3 12" xfId="54439" xr:uid="{00000000-0005-0000-0000-0000ADD40000}"/>
    <cellStyle name="Suma 4 3 12 2" xfId="54440" xr:uid="{00000000-0005-0000-0000-0000AED40000}"/>
    <cellStyle name="Suma 4 3 12 2 2" xfId="54441" xr:uid="{00000000-0005-0000-0000-0000AFD40000}"/>
    <cellStyle name="Suma 4 3 12 3" xfId="54442" xr:uid="{00000000-0005-0000-0000-0000B0D40000}"/>
    <cellStyle name="Suma 4 3 13" xfId="54443" xr:uid="{00000000-0005-0000-0000-0000B1D40000}"/>
    <cellStyle name="Suma 4 3 13 2" xfId="54444" xr:uid="{00000000-0005-0000-0000-0000B2D40000}"/>
    <cellStyle name="Suma 4 3 13 2 2" xfId="54445" xr:uid="{00000000-0005-0000-0000-0000B3D40000}"/>
    <cellStyle name="Suma 4 3 13 3" xfId="54446" xr:uid="{00000000-0005-0000-0000-0000B4D40000}"/>
    <cellStyle name="Suma 4 3 14" xfId="54447" xr:uid="{00000000-0005-0000-0000-0000B5D40000}"/>
    <cellStyle name="Suma 4 3 14 2" xfId="54448" xr:uid="{00000000-0005-0000-0000-0000B6D40000}"/>
    <cellStyle name="Suma 4 3 14 2 2" xfId="54449" xr:uid="{00000000-0005-0000-0000-0000B7D40000}"/>
    <cellStyle name="Suma 4 3 14 3" xfId="54450" xr:uid="{00000000-0005-0000-0000-0000B8D40000}"/>
    <cellStyle name="Suma 4 3 15" xfId="54451" xr:uid="{00000000-0005-0000-0000-0000B9D40000}"/>
    <cellStyle name="Suma 4 3 15 2" xfId="54452" xr:uid="{00000000-0005-0000-0000-0000BAD40000}"/>
    <cellStyle name="Suma 4 3 15 2 2" xfId="54453" xr:uid="{00000000-0005-0000-0000-0000BBD40000}"/>
    <cellStyle name="Suma 4 3 15 3" xfId="54454" xr:uid="{00000000-0005-0000-0000-0000BCD40000}"/>
    <cellStyle name="Suma 4 3 16" xfId="54455" xr:uid="{00000000-0005-0000-0000-0000BDD40000}"/>
    <cellStyle name="Suma 4 3 16 2" xfId="54456" xr:uid="{00000000-0005-0000-0000-0000BED40000}"/>
    <cellStyle name="Suma 4 3 16 2 2" xfId="54457" xr:uid="{00000000-0005-0000-0000-0000BFD40000}"/>
    <cellStyle name="Suma 4 3 16 3" xfId="54458" xr:uid="{00000000-0005-0000-0000-0000C0D40000}"/>
    <cellStyle name="Suma 4 3 17" xfId="54459" xr:uid="{00000000-0005-0000-0000-0000C1D40000}"/>
    <cellStyle name="Suma 4 3 17 2" xfId="54460" xr:uid="{00000000-0005-0000-0000-0000C2D40000}"/>
    <cellStyle name="Suma 4 3 17 2 2" xfId="54461" xr:uid="{00000000-0005-0000-0000-0000C3D40000}"/>
    <cellStyle name="Suma 4 3 17 3" xfId="54462" xr:uid="{00000000-0005-0000-0000-0000C4D40000}"/>
    <cellStyle name="Suma 4 3 18" xfId="54463" xr:uid="{00000000-0005-0000-0000-0000C5D40000}"/>
    <cellStyle name="Suma 4 3 18 2" xfId="54464" xr:uid="{00000000-0005-0000-0000-0000C6D40000}"/>
    <cellStyle name="Suma 4 3 18 3" xfId="54465" xr:uid="{00000000-0005-0000-0000-0000C7D40000}"/>
    <cellStyle name="Suma 4 3 19" xfId="54466" xr:uid="{00000000-0005-0000-0000-0000C8D40000}"/>
    <cellStyle name="Suma 4 3 19 2" xfId="54467" xr:uid="{00000000-0005-0000-0000-0000C9D40000}"/>
    <cellStyle name="Suma 4 3 19 3" xfId="54468" xr:uid="{00000000-0005-0000-0000-0000CAD40000}"/>
    <cellStyle name="Suma 4 3 2" xfId="54469" xr:uid="{00000000-0005-0000-0000-0000CBD40000}"/>
    <cellStyle name="Suma 4 3 2 2" xfId="54470" xr:uid="{00000000-0005-0000-0000-0000CCD40000}"/>
    <cellStyle name="Suma 4 3 2 2 2" xfId="54471" xr:uid="{00000000-0005-0000-0000-0000CDD40000}"/>
    <cellStyle name="Suma 4 3 2 3" xfId="54472" xr:uid="{00000000-0005-0000-0000-0000CED40000}"/>
    <cellStyle name="Suma 4 3 3" xfId="54473" xr:uid="{00000000-0005-0000-0000-0000CFD40000}"/>
    <cellStyle name="Suma 4 3 3 2" xfId="54474" xr:uid="{00000000-0005-0000-0000-0000D0D40000}"/>
    <cellStyle name="Suma 4 3 3 2 2" xfId="54475" xr:uid="{00000000-0005-0000-0000-0000D1D40000}"/>
    <cellStyle name="Suma 4 3 3 3" xfId="54476" xr:uid="{00000000-0005-0000-0000-0000D2D40000}"/>
    <cellStyle name="Suma 4 3 4" xfId="54477" xr:uid="{00000000-0005-0000-0000-0000D3D40000}"/>
    <cellStyle name="Suma 4 3 4 2" xfId="54478" xr:uid="{00000000-0005-0000-0000-0000D4D40000}"/>
    <cellStyle name="Suma 4 3 4 2 2" xfId="54479" xr:uid="{00000000-0005-0000-0000-0000D5D40000}"/>
    <cellStyle name="Suma 4 3 4 3" xfId="54480" xr:uid="{00000000-0005-0000-0000-0000D6D40000}"/>
    <cellStyle name="Suma 4 3 5" xfId="54481" xr:uid="{00000000-0005-0000-0000-0000D7D40000}"/>
    <cellStyle name="Suma 4 3 5 2" xfId="54482" xr:uid="{00000000-0005-0000-0000-0000D8D40000}"/>
    <cellStyle name="Suma 4 3 5 2 2" xfId="54483" xr:uid="{00000000-0005-0000-0000-0000D9D40000}"/>
    <cellStyle name="Suma 4 3 5 3" xfId="54484" xr:uid="{00000000-0005-0000-0000-0000DAD40000}"/>
    <cellStyle name="Suma 4 3 6" xfId="54485" xr:uid="{00000000-0005-0000-0000-0000DBD40000}"/>
    <cellStyle name="Suma 4 3 6 2" xfId="54486" xr:uid="{00000000-0005-0000-0000-0000DCD40000}"/>
    <cellStyle name="Suma 4 3 6 2 2" xfId="54487" xr:uid="{00000000-0005-0000-0000-0000DDD40000}"/>
    <cellStyle name="Suma 4 3 6 3" xfId="54488" xr:uid="{00000000-0005-0000-0000-0000DED40000}"/>
    <cellStyle name="Suma 4 3 7" xfId="54489" xr:uid="{00000000-0005-0000-0000-0000DFD40000}"/>
    <cellStyle name="Suma 4 3 7 2" xfId="54490" xr:uid="{00000000-0005-0000-0000-0000E0D40000}"/>
    <cellStyle name="Suma 4 3 7 2 2" xfId="54491" xr:uid="{00000000-0005-0000-0000-0000E1D40000}"/>
    <cellStyle name="Suma 4 3 7 3" xfId="54492" xr:uid="{00000000-0005-0000-0000-0000E2D40000}"/>
    <cellStyle name="Suma 4 3 8" xfId="54493" xr:uid="{00000000-0005-0000-0000-0000E3D40000}"/>
    <cellStyle name="Suma 4 3 8 2" xfId="54494" xr:uid="{00000000-0005-0000-0000-0000E4D40000}"/>
    <cellStyle name="Suma 4 3 8 2 2" xfId="54495" xr:uid="{00000000-0005-0000-0000-0000E5D40000}"/>
    <cellStyle name="Suma 4 3 8 3" xfId="54496" xr:uid="{00000000-0005-0000-0000-0000E6D40000}"/>
    <cellStyle name="Suma 4 3 9" xfId="54497" xr:uid="{00000000-0005-0000-0000-0000E7D40000}"/>
    <cellStyle name="Suma 4 3 9 2" xfId="54498" xr:uid="{00000000-0005-0000-0000-0000E8D40000}"/>
    <cellStyle name="Suma 4 3 9 2 2" xfId="54499" xr:uid="{00000000-0005-0000-0000-0000E9D40000}"/>
    <cellStyle name="Suma 4 3 9 3" xfId="54500" xr:uid="{00000000-0005-0000-0000-0000EAD40000}"/>
    <cellStyle name="Suma 4 4" xfId="54501" xr:uid="{00000000-0005-0000-0000-0000EBD40000}"/>
    <cellStyle name="Suma 4 4 2" xfId="54502" xr:uid="{00000000-0005-0000-0000-0000ECD40000}"/>
    <cellStyle name="Suma 4 4 2 2" xfId="54503" xr:uid="{00000000-0005-0000-0000-0000EDD40000}"/>
    <cellStyle name="Suma 4 4 3" xfId="54504" xr:uid="{00000000-0005-0000-0000-0000EED40000}"/>
    <cellStyle name="Suma 4 5" xfId="54505" xr:uid="{00000000-0005-0000-0000-0000EFD40000}"/>
    <cellStyle name="Suma 4 5 2" xfId="54506" xr:uid="{00000000-0005-0000-0000-0000F0D40000}"/>
    <cellStyle name="Suma 4 5 2 2" xfId="54507" xr:uid="{00000000-0005-0000-0000-0000F1D40000}"/>
    <cellStyle name="Suma 4 5 3" xfId="54508" xr:uid="{00000000-0005-0000-0000-0000F2D40000}"/>
    <cellStyle name="Suma 4 6" xfId="54509" xr:uid="{00000000-0005-0000-0000-0000F3D40000}"/>
    <cellStyle name="Suma 4 6 2" xfId="54510" xr:uid="{00000000-0005-0000-0000-0000F4D40000}"/>
    <cellStyle name="Suma 4 6 2 2" xfId="54511" xr:uid="{00000000-0005-0000-0000-0000F5D40000}"/>
    <cellStyle name="Suma 4 6 3" xfId="54512" xr:uid="{00000000-0005-0000-0000-0000F6D40000}"/>
    <cellStyle name="Suma 4 7" xfId="54513" xr:uid="{00000000-0005-0000-0000-0000F7D40000}"/>
    <cellStyle name="Suma 4 7 2" xfId="54514" xr:uid="{00000000-0005-0000-0000-0000F8D40000}"/>
    <cellStyle name="Suma 4 7 2 2" xfId="54515" xr:uid="{00000000-0005-0000-0000-0000F9D40000}"/>
    <cellStyle name="Suma 4 7 3" xfId="54516" xr:uid="{00000000-0005-0000-0000-0000FAD40000}"/>
    <cellStyle name="Suma 4 8" xfId="54517" xr:uid="{00000000-0005-0000-0000-0000FBD40000}"/>
    <cellStyle name="Suma 4 8 2" xfId="54518" xr:uid="{00000000-0005-0000-0000-0000FCD40000}"/>
    <cellStyle name="Suma 4 8 2 2" xfId="54519" xr:uid="{00000000-0005-0000-0000-0000FDD40000}"/>
    <cellStyle name="Suma 4 8 3" xfId="54520" xr:uid="{00000000-0005-0000-0000-0000FED40000}"/>
    <cellStyle name="Suma 4 9" xfId="54521" xr:uid="{00000000-0005-0000-0000-0000FFD40000}"/>
    <cellStyle name="Suma 4 9 2" xfId="54522" xr:uid="{00000000-0005-0000-0000-000000D50000}"/>
    <cellStyle name="Suma 4 9 2 2" xfId="54523" xr:uid="{00000000-0005-0000-0000-000001D50000}"/>
    <cellStyle name="Suma 4 9 3" xfId="54524" xr:uid="{00000000-0005-0000-0000-000002D50000}"/>
    <cellStyle name="Suma 5" xfId="54525" xr:uid="{00000000-0005-0000-0000-000003D50000}"/>
    <cellStyle name="Suma 5 10" xfId="54526" xr:uid="{00000000-0005-0000-0000-000004D50000}"/>
    <cellStyle name="Suma 5 10 2" xfId="54527" xr:uid="{00000000-0005-0000-0000-000005D50000}"/>
    <cellStyle name="Suma 5 10 2 2" xfId="54528" xr:uid="{00000000-0005-0000-0000-000006D50000}"/>
    <cellStyle name="Suma 5 10 3" xfId="54529" xr:uid="{00000000-0005-0000-0000-000007D50000}"/>
    <cellStyle name="Suma 5 11" xfId="54530" xr:uid="{00000000-0005-0000-0000-000008D50000}"/>
    <cellStyle name="Suma 5 11 2" xfId="54531" xr:uid="{00000000-0005-0000-0000-000009D50000}"/>
    <cellStyle name="Suma 5 11 2 2" xfId="54532" xr:uid="{00000000-0005-0000-0000-00000AD50000}"/>
    <cellStyle name="Suma 5 11 3" xfId="54533" xr:uid="{00000000-0005-0000-0000-00000BD50000}"/>
    <cellStyle name="Suma 5 12" xfId="54534" xr:uid="{00000000-0005-0000-0000-00000CD50000}"/>
    <cellStyle name="Suma 5 12 2" xfId="54535" xr:uid="{00000000-0005-0000-0000-00000DD50000}"/>
    <cellStyle name="Suma 5 12 2 2" xfId="54536" xr:uid="{00000000-0005-0000-0000-00000ED50000}"/>
    <cellStyle name="Suma 5 12 3" xfId="54537" xr:uid="{00000000-0005-0000-0000-00000FD50000}"/>
    <cellStyle name="Suma 5 13" xfId="54538" xr:uid="{00000000-0005-0000-0000-000010D50000}"/>
    <cellStyle name="Suma 5 13 2" xfId="54539" xr:uid="{00000000-0005-0000-0000-000011D50000}"/>
    <cellStyle name="Suma 5 13 2 2" xfId="54540" xr:uid="{00000000-0005-0000-0000-000012D50000}"/>
    <cellStyle name="Suma 5 13 3" xfId="54541" xr:uid="{00000000-0005-0000-0000-000013D50000}"/>
    <cellStyle name="Suma 5 14" xfId="54542" xr:uid="{00000000-0005-0000-0000-000014D50000}"/>
    <cellStyle name="Suma 5 14 2" xfId="54543" xr:uid="{00000000-0005-0000-0000-000015D50000}"/>
    <cellStyle name="Suma 5 14 2 2" xfId="54544" xr:uid="{00000000-0005-0000-0000-000016D50000}"/>
    <cellStyle name="Suma 5 14 3" xfId="54545" xr:uid="{00000000-0005-0000-0000-000017D50000}"/>
    <cellStyle name="Suma 5 15" xfId="54546" xr:uid="{00000000-0005-0000-0000-000018D50000}"/>
    <cellStyle name="Suma 5 15 2" xfId="54547" xr:uid="{00000000-0005-0000-0000-000019D50000}"/>
    <cellStyle name="Suma 5 15 2 2" xfId="54548" xr:uid="{00000000-0005-0000-0000-00001AD50000}"/>
    <cellStyle name="Suma 5 15 3" xfId="54549" xr:uid="{00000000-0005-0000-0000-00001BD50000}"/>
    <cellStyle name="Suma 5 16" xfId="54550" xr:uid="{00000000-0005-0000-0000-00001CD50000}"/>
    <cellStyle name="Suma 5 16 2" xfId="54551" xr:uid="{00000000-0005-0000-0000-00001DD50000}"/>
    <cellStyle name="Suma 5 16 2 2" xfId="54552" xr:uid="{00000000-0005-0000-0000-00001ED50000}"/>
    <cellStyle name="Suma 5 16 3" xfId="54553" xr:uid="{00000000-0005-0000-0000-00001FD50000}"/>
    <cellStyle name="Suma 5 17" xfId="54554" xr:uid="{00000000-0005-0000-0000-000020D50000}"/>
    <cellStyle name="Suma 5 17 2" xfId="54555" xr:uid="{00000000-0005-0000-0000-000021D50000}"/>
    <cellStyle name="Suma 5 17 2 2" xfId="54556" xr:uid="{00000000-0005-0000-0000-000022D50000}"/>
    <cellStyle name="Suma 5 17 3" xfId="54557" xr:uid="{00000000-0005-0000-0000-000023D50000}"/>
    <cellStyle name="Suma 5 18" xfId="54558" xr:uid="{00000000-0005-0000-0000-000024D50000}"/>
    <cellStyle name="Suma 5 18 2" xfId="54559" xr:uid="{00000000-0005-0000-0000-000025D50000}"/>
    <cellStyle name="Suma 5 18 2 2" xfId="54560" xr:uid="{00000000-0005-0000-0000-000026D50000}"/>
    <cellStyle name="Suma 5 18 3" xfId="54561" xr:uid="{00000000-0005-0000-0000-000027D50000}"/>
    <cellStyle name="Suma 5 19" xfId="54562" xr:uid="{00000000-0005-0000-0000-000028D50000}"/>
    <cellStyle name="Suma 5 19 2" xfId="54563" xr:uid="{00000000-0005-0000-0000-000029D50000}"/>
    <cellStyle name="Suma 5 19 3" xfId="54564" xr:uid="{00000000-0005-0000-0000-00002AD50000}"/>
    <cellStyle name="Suma 5 2" xfId="54565" xr:uid="{00000000-0005-0000-0000-00002BD50000}"/>
    <cellStyle name="Suma 5 2 10" xfId="54566" xr:uid="{00000000-0005-0000-0000-00002CD50000}"/>
    <cellStyle name="Suma 5 2 10 2" xfId="54567" xr:uid="{00000000-0005-0000-0000-00002DD50000}"/>
    <cellStyle name="Suma 5 2 10 2 2" xfId="54568" xr:uid="{00000000-0005-0000-0000-00002ED50000}"/>
    <cellStyle name="Suma 5 2 10 3" xfId="54569" xr:uid="{00000000-0005-0000-0000-00002FD50000}"/>
    <cellStyle name="Suma 5 2 11" xfId="54570" xr:uid="{00000000-0005-0000-0000-000030D50000}"/>
    <cellStyle name="Suma 5 2 11 2" xfId="54571" xr:uid="{00000000-0005-0000-0000-000031D50000}"/>
    <cellStyle name="Suma 5 2 11 2 2" xfId="54572" xr:uid="{00000000-0005-0000-0000-000032D50000}"/>
    <cellStyle name="Suma 5 2 11 3" xfId="54573" xr:uid="{00000000-0005-0000-0000-000033D50000}"/>
    <cellStyle name="Suma 5 2 12" xfId="54574" xr:uid="{00000000-0005-0000-0000-000034D50000}"/>
    <cellStyle name="Suma 5 2 12 2" xfId="54575" xr:uid="{00000000-0005-0000-0000-000035D50000}"/>
    <cellStyle name="Suma 5 2 12 2 2" xfId="54576" xr:uid="{00000000-0005-0000-0000-000036D50000}"/>
    <cellStyle name="Suma 5 2 12 3" xfId="54577" xr:uid="{00000000-0005-0000-0000-000037D50000}"/>
    <cellStyle name="Suma 5 2 13" xfId="54578" xr:uid="{00000000-0005-0000-0000-000038D50000}"/>
    <cellStyle name="Suma 5 2 13 2" xfId="54579" xr:uid="{00000000-0005-0000-0000-000039D50000}"/>
    <cellStyle name="Suma 5 2 13 2 2" xfId="54580" xr:uid="{00000000-0005-0000-0000-00003AD50000}"/>
    <cellStyle name="Suma 5 2 13 3" xfId="54581" xr:uid="{00000000-0005-0000-0000-00003BD50000}"/>
    <cellStyle name="Suma 5 2 14" xfId="54582" xr:uid="{00000000-0005-0000-0000-00003CD50000}"/>
    <cellStyle name="Suma 5 2 14 2" xfId="54583" xr:uid="{00000000-0005-0000-0000-00003DD50000}"/>
    <cellStyle name="Suma 5 2 14 2 2" xfId="54584" xr:uid="{00000000-0005-0000-0000-00003ED50000}"/>
    <cellStyle name="Suma 5 2 14 3" xfId="54585" xr:uid="{00000000-0005-0000-0000-00003FD50000}"/>
    <cellStyle name="Suma 5 2 15" xfId="54586" xr:uid="{00000000-0005-0000-0000-000040D50000}"/>
    <cellStyle name="Suma 5 2 15 2" xfId="54587" xr:uid="{00000000-0005-0000-0000-000041D50000}"/>
    <cellStyle name="Suma 5 2 15 2 2" xfId="54588" xr:uid="{00000000-0005-0000-0000-000042D50000}"/>
    <cellStyle name="Suma 5 2 15 3" xfId="54589" xr:uid="{00000000-0005-0000-0000-000043D50000}"/>
    <cellStyle name="Suma 5 2 16" xfId="54590" xr:uid="{00000000-0005-0000-0000-000044D50000}"/>
    <cellStyle name="Suma 5 2 16 2" xfId="54591" xr:uid="{00000000-0005-0000-0000-000045D50000}"/>
    <cellStyle name="Suma 5 2 16 2 2" xfId="54592" xr:uid="{00000000-0005-0000-0000-000046D50000}"/>
    <cellStyle name="Suma 5 2 16 3" xfId="54593" xr:uid="{00000000-0005-0000-0000-000047D50000}"/>
    <cellStyle name="Suma 5 2 17" xfId="54594" xr:uid="{00000000-0005-0000-0000-000048D50000}"/>
    <cellStyle name="Suma 5 2 17 2" xfId="54595" xr:uid="{00000000-0005-0000-0000-000049D50000}"/>
    <cellStyle name="Suma 5 2 17 2 2" xfId="54596" xr:uid="{00000000-0005-0000-0000-00004AD50000}"/>
    <cellStyle name="Suma 5 2 17 3" xfId="54597" xr:uid="{00000000-0005-0000-0000-00004BD50000}"/>
    <cellStyle name="Suma 5 2 18" xfId="54598" xr:uid="{00000000-0005-0000-0000-00004CD50000}"/>
    <cellStyle name="Suma 5 2 18 2" xfId="54599" xr:uid="{00000000-0005-0000-0000-00004DD50000}"/>
    <cellStyle name="Suma 5 2 18 3" xfId="54600" xr:uid="{00000000-0005-0000-0000-00004ED50000}"/>
    <cellStyle name="Suma 5 2 19" xfId="54601" xr:uid="{00000000-0005-0000-0000-00004FD50000}"/>
    <cellStyle name="Suma 5 2 19 2" xfId="54602" xr:uid="{00000000-0005-0000-0000-000050D50000}"/>
    <cellStyle name="Suma 5 2 19 3" xfId="54603" xr:uid="{00000000-0005-0000-0000-000051D50000}"/>
    <cellStyle name="Suma 5 2 2" xfId="54604" xr:uid="{00000000-0005-0000-0000-000052D50000}"/>
    <cellStyle name="Suma 5 2 2 2" xfId="54605" xr:uid="{00000000-0005-0000-0000-000053D50000}"/>
    <cellStyle name="Suma 5 2 2 2 2" xfId="54606" xr:uid="{00000000-0005-0000-0000-000054D50000}"/>
    <cellStyle name="Suma 5 2 2 3" xfId="54607" xr:uid="{00000000-0005-0000-0000-000055D50000}"/>
    <cellStyle name="Suma 5 2 3" xfId="54608" xr:uid="{00000000-0005-0000-0000-000056D50000}"/>
    <cellStyle name="Suma 5 2 3 2" xfId="54609" xr:uid="{00000000-0005-0000-0000-000057D50000}"/>
    <cellStyle name="Suma 5 2 3 2 2" xfId="54610" xr:uid="{00000000-0005-0000-0000-000058D50000}"/>
    <cellStyle name="Suma 5 2 3 3" xfId="54611" xr:uid="{00000000-0005-0000-0000-000059D50000}"/>
    <cellStyle name="Suma 5 2 4" xfId="54612" xr:uid="{00000000-0005-0000-0000-00005AD50000}"/>
    <cellStyle name="Suma 5 2 4 2" xfId="54613" xr:uid="{00000000-0005-0000-0000-00005BD50000}"/>
    <cellStyle name="Suma 5 2 4 2 2" xfId="54614" xr:uid="{00000000-0005-0000-0000-00005CD50000}"/>
    <cellStyle name="Suma 5 2 4 3" xfId="54615" xr:uid="{00000000-0005-0000-0000-00005DD50000}"/>
    <cellStyle name="Suma 5 2 5" xfId="54616" xr:uid="{00000000-0005-0000-0000-00005ED50000}"/>
    <cellStyle name="Suma 5 2 5 2" xfId="54617" xr:uid="{00000000-0005-0000-0000-00005FD50000}"/>
    <cellStyle name="Suma 5 2 5 2 2" xfId="54618" xr:uid="{00000000-0005-0000-0000-000060D50000}"/>
    <cellStyle name="Suma 5 2 5 3" xfId="54619" xr:uid="{00000000-0005-0000-0000-000061D50000}"/>
    <cellStyle name="Suma 5 2 6" xfId="54620" xr:uid="{00000000-0005-0000-0000-000062D50000}"/>
    <cellStyle name="Suma 5 2 6 2" xfId="54621" xr:uid="{00000000-0005-0000-0000-000063D50000}"/>
    <cellStyle name="Suma 5 2 6 2 2" xfId="54622" xr:uid="{00000000-0005-0000-0000-000064D50000}"/>
    <cellStyle name="Suma 5 2 6 3" xfId="54623" xr:uid="{00000000-0005-0000-0000-000065D50000}"/>
    <cellStyle name="Suma 5 2 7" xfId="54624" xr:uid="{00000000-0005-0000-0000-000066D50000}"/>
    <cellStyle name="Suma 5 2 7 2" xfId="54625" xr:uid="{00000000-0005-0000-0000-000067D50000}"/>
    <cellStyle name="Suma 5 2 7 2 2" xfId="54626" xr:uid="{00000000-0005-0000-0000-000068D50000}"/>
    <cellStyle name="Suma 5 2 7 3" xfId="54627" xr:uid="{00000000-0005-0000-0000-000069D50000}"/>
    <cellStyle name="Suma 5 2 8" xfId="54628" xr:uid="{00000000-0005-0000-0000-00006AD50000}"/>
    <cellStyle name="Suma 5 2 8 2" xfId="54629" xr:uid="{00000000-0005-0000-0000-00006BD50000}"/>
    <cellStyle name="Suma 5 2 8 2 2" xfId="54630" xr:uid="{00000000-0005-0000-0000-00006CD50000}"/>
    <cellStyle name="Suma 5 2 8 3" xfId="54631" xr:uid="{00000000-0005-0000-0000-00006DD50000}"/>
    <cellStyle name="Suma 5 2 9" xfId="54632" xr:uid="{00000000-0005-0000-0000-00006ED50000}"/>
    <cellStyle name="Suma 5 2 9 2" xfId="54633" xr:uid="{00000000-0005-0000-0000-00006FD50000}"/>
    <cellStyle name="Suma 5 2 9 2 2" xfId="54634" xr:uid="{00000000-0005-0000-0000-000070D50000}"/>
    <cellStyle name="Suma 5 2 9 3" xfId="54635" xr:uid="{00000000-0005-0000-0000-000071D50000}"/>
    <cellStyle name="Suma 5 20" xfId="54636" xr:uid="{00000000-0005-0000-0000-000072D50000}"/>
    <cellStyle name="Suma 5 20 2" xfId="54637" xr:uid="{00000000-0005-0000-0000-000073D50000}"/>
    <cellStyle name="Suma 5 20 3" xfId="54638" xr:uid="{00000000-0005-0000-0000-000074D50000}"/>
    <cellStyle name="Suma 5 3" xfId="54639" xr:uid="{00000000-0005-0000-0000-000075D50000}"/>
    <cellStyle name="Suma 5 3 2" xfId="54640" xr:uid="{00000000-0005-0000-0000-000076D50000}"/>
    <cellStyle name="Suma 5 3 2 2" xfId="54641" xr:uid="{00000000-0005-0000-0000-000077D50000}"/>
    <cellStyle name="Suma 5 3 3" xfId="54642" xr:uid="{00000000-0005-0000-0000-000078D50000}"/>
    <cellStyle name="Suma 5 4" xfId="54643" xr:uid="{00000000-0005-0000-0000-000079D50000}"/>
    <cellStyle name="Suma 5 4 2" xfId="54644" xr:uid="{00000000-0005-0000-0000-00007AD50000}"/>
    <cellStyle name="Suma 5 4 2 2" xfId="54645" xr:uid="{00000000-0005-0000-0000-00007BD50000}"/>
    <cellStyle name="Suma 5 4 3" xfId="54646" xr:uid="{00000000-0005-0000-0000-00007CD50000}"/>
    <cellStyle name="Suma 5 5" xfId="54647" xr:uid="{00000000-0005-0000-0000-00007DD50000}"/>
    <cellStyle name="Suma 5 5 2" xfId="54648" xr:uid="{00000000-0005-0000-0000-00007ED50000}"/>
    <cellStyle name="Suma 5 5 2 2" xfId="54649" xr:uid="{00000000-0005-0000-0000-00007FD50000}"/>
    <cellStyle name="Suma 5 5 3" xfId="54650" xr:uid="{00000000-0005-0000-0000-000080D50000}"/>
    <cellStyle name="Suma 5 6" xfId="54651" xr:uid="{00000000-0005-0000-0000-000081D50000}"/>
    <cellStyle name="Suma 5 6 2" xfId="54652" xr:uid="{00000000-0005-0000-0000-000082D50000}"/>
    <cellStyle name="Suma 5 6 2 2" xfId="54653" xr:uid="{00000000-0005-0000-0000-000083D50000}"/>
    <cellStyle name="Suma 5 6 3" xfId="54654" xr:uid="{00000000-0005-0000-0000-000084D50000}"/>
    <cellStyle name="Suma 5 7" xfId="54655" xr:uid="{00000000-0005-0000-0000-000085D50000}"/>
    <cellStyle name="Suma 5 7 2" xfId="54656" xr:uid="{00000000-0005-0000-0000-000086D50000}"/>
    <cellStyle name="Suma 5 7 2 2" xfId="54657" xr:uid="{00000000-0005-0000-0000-000087D50000}"/>
    <cellStyle name="Suma 5 7 3" xfId="54658" xr:uid="{00000000-0005-0000-0000-000088D50000}"/>
    <cellStyle name="Suma 5 8" xfId="54659" xr:uid="{00000000-0005-0000-0000-000089D50000}"/>
    <cellStyle name="Suma 5 8 2" xfId="54660" xr:uid="{00000000-0005-0000-0000-00008AD50000}"/>
    <cellStyle name="Suma 5 8 2 2" xfId="54661" xr:uid="{00000000-0005-0000-0000-00008BD50000}"/>
    <cellStyle name="Suma 5 8 3" xfId="54662" xr:uid="{00000000-0005-0000-0000-00008CD50000}"/>
    <cellStyle name="Suma 5 9" xfId="54663" xr:uid="{00000000-0005-0000-0000-00008DD50000}"/>
    <cellStyle name="Suma 5 9 2" xfId="54664" xr:uid="{00000000-0005-0000-0000-00008ED50000}"/>
    <cellStyle name="Suma 5 9 2 2" xfId="54665" xr:uid="{00000000-0005-0000-0000-00008FD50000}"/>
    <cellStyle name="Suma 5 9 3" xfId="54666" xr:uid="{00000000-0005-0000-0000-000090D50000}"/>
    <cellStyle name="Suma 6" xfId="54667" xr:uid="{00000000-0005-0000-0000-000091D50000}"/>
    <cellStyle name="Suma 6 10" xfId="54668" xr:uid="{00000000-0005-0000-0000-000092D50000}"/>
    <cellStyle name="Suma 6 10 2" xfId="54669" xr:uid="{00000000-0005-0000-0000-000093D50000}"/>
    <cellStyle name="Suma 6 10 2 2" xfId="54670" xr:uid="{00000000-0005-0000-0000-000094D50000}"/>
    <cellStyle name="Suma 6 10 3" xfId="54671" xr:uid="{00000000-0005-0000-0000-000095D50000}"/>
    <cellStyle name="Suma 6 11" xfId="54672" xr:uid="{00000000-0005-0000-0000-000096D50000}"/>
    <cellStyle name="Suma 6 11 2" xfId="54673" xr:uid="{00000000-0005-0000-0000-000097D50000}"/>
    <cellStyle name="Suma 6 11 2 2" xfId="54674" xr:uid="{00000000-0005-0000-0000-000098D50000}"/>
    <cellStyle name="Suma 6 11 3" xfId="54675" xr:uid="{00000000-0005-0000-0000-000099D50000}"/>
    <cellStyle name="Suma 6 12" xfId="54676" xr:uid="{00000000-0005-0000-0000-00009AD50000}"/>
    <cellStyle name="Suma 6 12 2" xfId="54677" xr:uid="{00000000-0005-0000-0000-00009BD50000}"/>
    <cellStyle name="Suma 6 12 2 2" xfId="54678" xr:uid="{00000000-0005-0000-0000-00009CD50000}"/>
    <cellStyle name="Suma 6 12 3" xfId="54679" xr:uid="{00000000-0005-0000-0000-00009DD50000}"/>
    <cellStyle name="Suma 6 13" xfId="54680" xr:uid="{00000000-0005-0000-0000-00009ED50000}"/>
    <cellStyle name="Suma 6 13 2" xfId="54681" xr:uid="{00000000-0005-0000-0000-00009FD50000}"/>
    <cellStyle name="Suma 6 13 2 2" xfId="54682" xr:uid="{00000000-0005-0000-0000-0000A0D50000}"/>
    <cellStyle name="Suma 6 13 3" xfId="54683" xr:uid="{00000000-0005-0000-0000-0000A1D50000}"/>
    <cellStyle name="Suma 6 14" xfId="54684" xr:uid="{00000000-0005-0000-0000-0000A2D50000}"/>
    <cellStyle name="Suma 6 14 2" xfId="54685" xr:uid="{00000000-0005-0000-0000-0000A3D50000}"/>
    <cellStyle name="Suma 6 14 2 2" xfId="54686" xr:uid="{00000000-0005-0000-0000-0000A4D50000}"/>
    <cellStyle name="Suma 6 14 3" xfId="54687" xr:uid="{00000000-0005-0000-0000-0000A5D50000}"/>
    <cellStyle name="Suma 6 15" xfId="54688" xr:uid="{00000000-0005-0000-0000-0000A6D50000}"/>
    <cellStyle name="Suma 6 15 2" xfId="54689" xr:uid="{00000000-0005-0000-0000-0000A7D50000}"/>
    <cellStyle name="Suma 6 15 2 2" xfId="54690" xr:uid="{00000000-0005-0000-0000-0000A8D50000}"/>
    <cellStyle name="Suma 6 15 3" xfId="54691" xr:uid="{00000000-0005-0000-0000-0000A9D50000}"/>
    <cellStyle name="Suma 6 16" xfId="54692" xr:uid="{00000000-0005-0000-0000-0000AAD50000}"/>
    <cellStyle name="Suma 6 16 2" xfId="54693" xr:uid="{00000000-0005-0000-0000-0000ABD50000}"/>
    <cellStyle name="Suma 6 16 2 2" xfId="54694" xr:uid="{00000000-0005-0000-0000-0000ACD50000}"/>
    <cellStyle name="Suma 6 16 3" xfId="54695" xr:uid="{00000000-0005-0000-0000-0000ADD50000}"/>
    <cellStyle name="Suma 6 17" xfId="54696" xr:uid="{00000000-0005-0000-0000-0000AED50000}"/>
    <cellStyle name="Suma 6 17 2" xfId="54697" xr:uid="{00000000-0005-0000-0000-0000AFD50000}"/>
    <cellStyle name="Suma 6 17 2 2" xfId="54698" xr:uid="{00000000-0005-0000-0000-0000B0D50000}"/>
    <cellStyle name="Suma 6 17 3" xfId="54699" xr:uid="{00000000-0005-0000-0000-0000B1D50000}"/>
    <cellStyle name="Suma 6 18" xfId="54700" xr:uid="{00000000-0005-0000-0000-0000B2D50000}"/>
    <cellStyle name="Suma 6 18 2" xfId="54701" xr:uid="{00000000-0005-0000-0000-0000B3D50000}"/>
    <cellStyle name="Suma 6 18 3" xfId="54702" xr:uid="{00000000-0005-0000-0000-0000B4D50000}"/>
    <cellStyle name="Suma 6 19" xfId="54703" xr:uid="{00000000-0005-0000-0000-0000B5D50000}"/>
    <cellStyle name="Suma 6 19 2" xfId="54704" xr:uid="{00000000-0005-0000-0000-0000B6D50000}"/>
    <cellStyle name="Suma 6 19 3" xfId="54705" xr:uid="{00000000-0005-0000-0000-0000B7D50000}"/>
    <cellStyle name="Suma 6 2" xfId="54706" xr:uid="{00000000-0005-0000-0000-0000B8D50000}"/>
    <cellStyle name="Suma 6 2 2" xfId="54707" xr:uid="{00000000-0005-0000-0000-0000B9D50000}"/>
    <cellStyle name="Suma 6 2 2 2" xfId="54708" xr:uid="{00000000-0005-0000-0000-0000BAD50000}"/>
    <cellStyle name="Suma 6 2 3" xfId="54709" xr:uid="{00000000-0005-0000-0000-0000BBD50000}"/>
    <cellStyle name="Suma 6 2 4" xfId="54710" xr:uid="{00000000-0005-0000-0000-0000BCD50000}"/>
    <cellStyle name="Suma 6 2 5" xfId="54711" xr:uid="{00000000-0005-0000-0000-0000BDD50000}"/>
    <cellStyle name="Suma 6 3" xfId="54712" xr:uid="{00000000-0005-0000-0000-0000BED50000}"/>
    <cellStyle name="Suma 6 3 2" xfId="54713" xr:uid="{00000000-0005-0000-0000-0000BFD50000}"/>
    <cellStyle name="Suma 6 3 2 2" xfId="54714" xr:uid="{00000000-0005-0000-0000-0000C0D50000}"/>
    <cellStyle name="Suma 6 3 3" xfId="54715" xr:uid="{00000000-0005-0000-0000-0000C1D50000}"/>
    <cellStyle name="Suma 6 4" xfId="54716" xr:uid="{00000000-0005-0000-0000-0000C2D50000}"/>
    <cellStyle name="Suma 6 4 2" xfId="54717" xr:uid="{00000000-0005-0000-0000-0000C3D50000}"/>
    <cellStyle name="Suma 6 4 2 2" xfId="54718" xr:uid="{00000000-0005-0000-0000-0000C4D50000}"/>
    <cellStyle name="Suma 6 4 3" xfId="54719" xr:uid="{00000000-0005-0000-0000-0000C5D50000}"/>
    <cellStyle name="Suma 6 5" xfId="54720" xr:uid="{00000000-0005-0000-0000-0000C6D50000}"/>
    <cellStyle name="Suma 6 5 2" xfId="54721" xr:uid="{00000000-0005-0000-0000-0000C7D50000}"/>
    <cellStyle name="Suma 6 5 2 2" xfId="54722" xr:uid="{00000000-0005-0000-0000-0000C8D50000}"/>
    <cellStyle name="Suma 6 5 3" xfId="54723" xr:uid="{00000000-0005-0000-0000-0000C9D50000}"/>
    <cellStyle name="Suma 6 6" xfId="54724" xr:uid="{00000000-0005-0000-0000-0000CAD50000}"/>
    <cellStyle name="Suma 6 6 2" xfId="54725" xr:uid="{00000000-0005-0000-0000-0000CBD50000}"/>
    <cellStyle name="Suma 6 6 2 2" xfId="54726" xr:uid="{00000000-0005-0000-0000-0000CCD50000}"/>
    <cellStyle name="Suma 6 6 3" xfId="54727" xr:uid="{00000000-0005-0000-0000-0000CDD50000}"/>
    <cellStyle name="Suma 6 7" xfId="54728" xr:uid="{00000000-0005-0000-0000-0000CED50000}"/>
    <cellStyle name="Suma 6 7 2" xfId="54729" xr:uid="{00000000-0005-0000-0000-0000CFD50000}"/>
    <cellStyle name="Suma 6 7 2 2" xfId="54730" xr:uid="{00000000-0005-0000-0000-0000D0D50000}"/>
    <cellStyle name="Suma 6 7 3" xfId="54731" xr:uid="{00000000-0005-0000-0000-0000D1D50000}"/>
    <cellStyle name="Suma 6 8" xfId="54732" xr:uid="{00000000-0005-0000-0000-0000D2D50000}"/>
    <cellStyle name="Suma 6 8 2" xfId="54733" xr:uid="{00000000-0005-0000-0000-0000D3D50000}"/>
    <cellStyle name="Suma 6 8 2 2" xfId="54734" xr:uid="{00000000-0005-0000-0000-0000D4D50000}"/>
    <cellStyle name="Suma 6 8 3" xfId="54735" xr:uid="{00000000-0005-0000-0000-0000D5D50000}"/>
    <cellStyle name="Suma 6 9" xfId="54736" xr:uid="{00000000-0005-0000-0000-0000D6D50000}"/>
    <cellStyle name="Suma 6 9 2" xfId="54737" xr:uid="{00000000-0005-0000-0000-0000D7D50000}"/>
    <cellStyle name="Suma 6 9 2 2" xfId="54738" xr:uid="{00000000-0005-0000-0000-0000D8D50000}"/>
    <cellStyle name="Suma 6 9 3" xfId="54739" xr:uid="{00000000-0005-0000-0000-0000D9D50000}"/>
    <cellStyle name="Suma 7" xfId="54740" xr:uid="{00000000-0005-0000-0000-0000DAD50000}"/>
    <cellStyle name="Suma 7 10" xfId="54741" xr:uid="{00000000-0005-0000-0000-0000DBD50000}"/>
    <cellStyle name="Suma 7 10 2" xfId="54742" xr:uid="{00000000-0005-0000-0000-0000DCD50000}"/>
    <cellStyle name="Suma 7 10 2 2" xfId="54743" xr:uid="{00000000-0005-0000-0000-0000DDD50000}"/>
    <cellStyle name="Suma 7 10 3" xfId="54744" xr:uid="{00000000-0005-0000-0000-0000DED50000}"/>
    <cellStyle name="Suma 7 11" xfId="54745" xr:uid="{00000000-0005-0000-0000-0000DFD50000}"/>
    <cellStyle name="Suma 7 11 2" xfId="54746" xr:uid="{00000000-0005-0000-0000-0000E0D50000}"/>
    <cellStyle name="Suma 7 11 2 2" xfId="54747" xr:uid="{00000000-0005-0000-0000-0000E1D50000}"/>
    <cellStyle name="Suma 7 11 3" xfId="54748" xr:uid="{00000000-0005-0000-0000-0000E2D50000}"/>
    <cellStyle name="Suma 7 12" xfId="54749" xr:uid="{00000000-0005-0000-0000-0000E3D50000}"/>
    <cellStyle name="Suma 7 12 2" xfId="54750" xr:uid="{00000000-0005-0000-0000-0000E4D50000}"/>
    <cellStyle name="Suma 7 12 2 2" xfId="54751" xr:uid="{00000000-0005-0000-0000-0000E5D50000}"/>
    <cellStyle name="Suma 7 12 3" xfId="54752" xr:uid="{00000000-0005-0000-0000-0000E6D50000}"/>
    <cellStyle name="Suma 7 13" xfId="54753" xr:uid="{00000000-0005-0000-0000-0000E7D50000}"/>
    <cellStyle name="Suma 7 13 2" xfId="54754" xr:uid="{00000000-0005-0000-0000-0000E8D50000}"/>
    <cellStyle name="Suma 7 13 2 2" xfId="54755" xr:uid="{00000000-0005-0000-0000-0000E9D50000}"/>
    <cellStyle name="Suma 7 13 3" xfId="54756" xr:uid="{00000000-0005-0000-0000-0000EAD50000}"/>
    <cellStyle name="Suma 7 14" xfId="54757" xr:uid="{00000000-0005-0000-0000-0000EBD50000}"/>
    <cellStyle name="Suma 7 14 2" xfId="54758" xr:uid="{00000000-0005-0000-0000-0000ECD50000}"/>
    <cellStyle name="Suma 7 14 2 2" xfId="54759" xr:uid="{00000000-0005-0000-0000-0000EDD50000}"/>
    <cellStyle name="Suma 7 14 3" xfId="54760" xr:uid="{00000000-0005-0000-0000-0000EED50000}"/>
    <cellStyle name="Suma 7 15" xfId="54761" xr:uid="{00000000-0005-0000-0000-0000EFD50000}"/>
    <cellStyle name="Suma 7 15 2" xfId="54762" xr:uid="{00000000-0005-0000-0000-0000F0D50000}"/>
    <cellStyle name="Suma 7 15 2 2" xfId="54763" xr:uid="{00000000-0005-0000-0000-0000F1D50000}"/>
    <cellStyle name="Suma 7 15 3" xfId="54764" xr:uid="{00000000-0005-0000-0000-0000F2D50000}"/>
    <cellStyle name="Suma 7 16" xfId="54765" xr:uid="{00000000-0005-0000-0000-0000F3D50000}"/>
    <cellStyle name="Suma 7 16 2" xfId="54766" xr:uid="{00000000-0005-0000-0000-0000F4D50000}"/>
    <cellStyle name="Suma 7 16 2 2" xfId="54767" xr:uid="{00000000-0005-0000-0000-0000F5D50000}"/>
    <cellStyle name="Suma 7 16 3" xfId="54768" xr:uid="{00000000-0005-0000-0000-0000F6D50000}"/>
    <cellStyle name="Suma 7 17" xfId="54769" xr:uid="{00000000-0005-0000-0000-0000F7D50000}"/>
    <cellStyle name="Suma 7 17 2" xfId="54770" xr:uid="{00000000-0005-0000-0000-0000F8D50000}"/>
    <cellStyle name="Suma 7 17 2 2" xfId="54771" xr:uid="{00000000-0005-0000-0000-0000F9D50000}"/>
    <cellStyle name="Suma 7 17 3" xfId="54772" xr:uid="{00000000-0005-0000-0000-0000FAD50000}"/>
    <cellStyle name="Suma 7 18" xfId="54773" xr:uid="{00000000-0005-0000-0000-0000FBD50000}"/>
    <cellStyle name="Suma 7 18 2" xfId="54774" xr:uid="{00000000-0005-0000-0000-0000FCD50000}"/>
    <cellStyle name="Suma 7 18 3" xfId="54775" xr:uid="{00000000-0005-0000-0000-0000FDD50000}"/>
    <cellStyle name="Suma 7 19" xfId="54776" xr:uid="{00000000-0005-0000-0000-0000FED50000}"/>
    <cellStyle name="Suma 7 19 2" xfId="54777" xr:uid="{00000000-0005-0000-0000-0000FFD50000}"/>
    <cellStyle name="Suma 7 19 3" xfId="54778" xr:uid="{00000000-0005-0000-0000-000000D60000}"/>
    <cellStyle name="Suma 7 2" xfId="54779" xr:uid="{00000000-0005-0000-0000-000001D60000}"/>
    <cellStyle name="Suma 7 2 2" xfId="54780" xr:uid="{00000000-0005-0000-0000-000002D60000}"/>
    <cellStyle name="Suma 7 2 2 2" xfId="54781" xr:uid="{00000000-0005-0000-0000-000003D60000}"/>
    <cellStyle name="Suma 7 2 3" xfId="54782" xr:uid="{00000000-0005-0000-0000-000004D60000}"/>
    <cellStyle name="Suma 7 2 4" xfId="54783" xr:uid="{00000000-0005-0000-0000-000005D60000}"/>
    <cellStyle name="Suma 7 2 5" xfId="54784" xr:uid="{00000000-0005-0000-0000-000006D60000}"/>
    <cellStyle name="Suma 7 3" xfId="54785" xr:uid="{00000000-0005-0000-0000-000007D60000}"/>
    <cellStyle name="Suma 7 3 2" xfId="54786" xr:uid="{00000000-0005-0000-0000-000008D60000}"/>
    <cellStyle name="Suma 7 3 2 2" xfId="54787" xr:uid="{00000000-0005-0000-0000-000009D60000}"/>
    <cellStyle name="Suma 7 3 3" xfId="54788" xr:uid="{00000000-0005-0000-0000-00000AD60000}"/>
    <cellStyle name="Suma 7 4" xfId="54789" xr:uid="{00000000-0005-0000-0000-00000BD60000}"/>
    <cellStyle name="Suma 7 4 2" xfId="54790" xr:uid="{00000000-0005-0000-0000-00000CD60000}"/>
    <cellStyle name="Suma 7 4 2 2" xfId="54791" xr:uid="{00000000-0005-0000-0000-00000DD60000}"/>
    <cellStyle name="Suma 7 4 3" xfId="54792" xr:uid="{00000000-0005-0000-0000-00000ED60000}"/>
    <cellStyle name="Suma 7 5" xfId="54793" xr:uid="{00000000-0005-0000-0000-00000FD60000}"/>
    <cellStyle name="Suma 7 5 2" xfId="54794" xr:uid="{00000000-0005-0000-0000-000010D60000}"/>
    <cellStyle name="Suma 7 5 2 2" xfId="54795" xr:uid="{00000000-0005-0000-0000-000011D60000}"/>
    <cellStyle name="Suma 7 5 3" xfId="54796" xr:uid="{00000000-0005-0000-0000-000012D60000}"/>
    <cellStyle name="Suma 7 6" xfId="54797" xr:uid="{00000000-0005-0000-0000-000013D60000}"/>
    <cellStyle name="Suma 7 6 2" xfId="54798" xr:uid="{00000000-0005-0000-0000-000014D60000}"/>
    <cellStyle name="Suma 7 6 2 2" xfId="54799" xr:uid="{00000000-0005-0000-0000-000015D60000}"/>
    <cellStyle name="Suma 7 6 3" xfId="54800" xr:uid="{00000000-0005-0000-0000-000016D60000}"/>
    <cellStyle name="Suma 7 7" xfId="54801" xr:uid="{00000000-0005-0000-0000-000017D60000}"/>
    <cellStyle name="Suma 7 7 2" xfId="54802" xr:uid="{00000000-0005-0000-0000-000018D60000}"/>
    <cellStyle name="Suma 7 7 2 2" xfId="54803" xr:uid="{00000000-0005-0000-0000-000019D60000}"/>
    <cellStyle name="Suma 7 7 3" xfId="54804" xr:uid="{00000000-0005-0000-0000-00001AD60000}"/>
    <cellStyle name="Suma 7 8" xfId="54805" xr:uid="{00000000-0005-0000-0000-00001BD60000}"/>
    <cellStyle name="Suma 7 8 2" xfId="54806" xr:uid="{00000000-0005-0000-0000-00001CD60000}"/>
    <cellStyle name="Suma 7 8 2 2" xfId="54807" xr:uid="{00000000-0005-0000-0000-00001DD60000}"/>
    <cellStyle name="Suma 7 8 3" xfId="54808" xr:uid="{00000000-0005-0000-0000-00001ED60000}"/>
    <cellStyle name="Suma 7 9" xfId="54809" xr:uid="{00000000-0005-0000-0000-00001FD60000}"/>
    <cellStyle name="Suma 7 9 2" xfId="54810" xr:uid="{00000000-0005-0000-0000-000020D60000}"/>
    <cellStyle name="Suma 7 9 2 2" xfId="54811" xr:uid="{00000000-0005-0000-0000-000021D60000}"/>
    <cellStyle name="Suma 7 9 3" xfId="54812" xr:uid="{00000000-0005-0000-0000-000022D60000}"/>
    <cellStyle name="Suma 8" xfId="54813" xr:uid="{00000000-0005-0000-0000-000023D60000}"/>
    <cellStyle name="Suma 8 10" xfId="54814" xr:uid="{00000000-0005-0000-0000-000024D60000}"/>
    <cellStyle name="Suma 8 10 2" xfId="54815" xr:uid="{00000000-0005-0000-0000-000025D60000}"/>
    <cellStyle name="Suma 8 10 2 2" xfId="54816" xr:uid="{00000000-0005-0000-0000-000026D60000}"/>
    <cellStyle name="Suma 8 10 3" xfId="54817" xr:uid="{00000000-0005-0000-0000-000027D60000}"/>
    <cellStyle name="Suma 8 11" xfId="54818" xr:uid="{00000000-0005-0000-0000-000028D60000}"/>
    <cellStyle name="Suma 8 11 2" xfId="54819" xr:uid="{00000000-0005-0000-0000-000029D60000}"/>
    <cellStyle name="Suma 8 11 2 2" xfId="54820" xr:uid="{00000000-0005-0000-0000-00002AD60000}"/>
    <cellStyle name="Suma 8 11 3" xfId="54821" xr:uid="{00000000-0005-0000-0000-00002BD60000}"/>
    <cellStyle name="Suma 8 12" xfId="54822" xr:uid="{00000000-0005-0000-0000-00002CD60000}"/>
    <cellStyle name="Suma 8 12 2" xfId="54823" xr:uid="{00000000-0005-0000-0000-00002DD60000}"/>
    <cellStyle name="Suma 8 12 2 2" xfId="54824" xr:uid="{00000000-0005-0000-0000-00002ED60000}"/>
    <cellStyle name="Suma 8 12 3" xfId="54825" xr:uid="{00000000-0005-0000-0000-00002FD60000}"/>
    <cellStyle name="Suma 8 13" xfId="54826" xr:uid="{00000000-0005-0000-0000-000030D60000}"/>
    <cellStyle name="Suma 8 13 2" xfId="54827" xr:uid="{00000000-0005-0000-0000-000031D60000}"/>
    <cellStyle name="Suma 8 13 2 2" xfId="54828" xr:uid="{00000000-0005-0000-0000-000032D60000}"/>
    <cellStyle name="Suma 8 13 3" xfId="54829" xr:uid="{00000000-0005-0000-0000-000033D60000}"/>
    <cellStyle name="Suma 8 14" xfId="54830" xr:uid="{00000000-0005-0000-0000-000034D60000}"/>
    <cellStyle name="Suma 8 14 2" xfId="54831" xr:uid="{00000000-0005-0000-0000-000035D60000}"/>
    <cellStyle name="Suma 8 14 2 2" xfId="54832" xr:uid="{00000000-0005-0000-0000-000036D60000}"/>
    <cellStyle name="Suma 8 14 3" xfId="54833" xr:uid="{00000000-0005-0000-0000-000037D60000}"/>
    <cellStyle name="Suma 8 15" xfId="54834" xr:uid="{00000000-0005-0000-0000-000038D60000}"/>
    <cellStyle name="Suma 8 15 2" xfId="54835" xr:uid="{00000000-0005-0000-0000-000039D60000}"/>
    <cellStyle name="Suma 8 15 2 2" xfId="54836" xr:uid="{00000000-0005-0000-0000-00003AD60000}"/>
    <cellStyle name="Suma 8 15 3" xfId="54837" xr:uid="{00000000-0005-0000-0000-00003BD60000}"/>
    <cellStyle name="Suma 8 16" xfId="54838" xr:uid="{00000000-0005-0000-0000-00003CD60000}"/>
    <cellStyle name="Suma 8 16 2" xfId="54839" xr:uid="{00000000-0005-0000-0000-00003DD60000}"/>
    <cellStyle name="Suma 8 16 2 2" xfId="54840" xr:uid="{00000000-0005-0000-0000-00003ED60000}"/>
    <cellStyle name="Suma 8 16 3" xfId="54841" xr:uid="{00000000-0005-0000-0000-00003FD60000}"/>
    <cellStyle name="Suma 8 17" xfId="54842" xr:uid="{00000000-0005-0000-0000-000040D60000}"/>
    <cellStyle name="Suma 8 17 2" xfId="54843" xr:uid="{00000000-0005-0000-0000-000041D60000}"/>
    <cellStyle name="Suma 8 17 2 2" xfId="54844" xr:uid="{00000000-0005-0000-0000-000042D60000}"/>
    <cellStyle name="Suma 8 17 3" xfId="54845" xr:uid="{00000000-0005-0000-0000-000043D60000}"/>
    <cellStyle name="Suma 8 18" xfId="54846" xr:uid="{00000000-0005-0000-0000-000044D60000}"/>
    <cellStyle name="Suma 8 18 2" xfId="54847" xr:uid="{00000000-0005-0000-0000-000045D60000}"/>
    <cellStyle name="Suma 8 18 3" xfId="54848" xr:uid="{00000000-0005-0000-0000-000046D60000}"/>
    <cellStyle name="Suma 8 19" xfId="54849" xr:uid="{00000000-0005-0000-0000-000047D60000}"/>
    <cellStyle name="Suma 8 19 2" xfId="54850" xr:uid="{00000000-0005-0000-0000-000048D60000}"/>
    <cellStyle name="Suma 8 19 3" xfId="54851" xr:uid="{00000000-0005-0000-0000-000049D60000}"/>
    <cellStyle name="Suma 8 2" xfId="54852" xr:uid="{00000000-0005-0000-0000-00004AD60000}"/>
    <cellStyle name="Suma 8 2 2" xfId="54853" xr:uid="{00000000-0005-0000-0000-00004BD60000}"/>
    <cellStyle name="Suma 8 2 2 2" xfId="54854" xr:uid="{00000000-0005-0000-0000-00004CD60000}"/>
    <cellStyle name="Suma 8 2 3" xfId="54855" xr:uid="{00000000-0005-0000-0000-00004DD60000}"/>
    <cellStyle name="Suma 8 2 4" xfId="54856" xr:uid="{00000000-0005-0000-0000-00004ED60000}"/>
    <cellStyle name="Suma 8 2 5" xfId="54857" xr:uid="{00000000-0005-0000-0000-00004FD60000}"/>
    <cellStyle name="Suma 8 3" xfId="54858" xr:uid="{00000000-0005-0000-0000-000050D60000}"/>
    <cellStyle name="Suma 8 3 2" xfId="54859" xr:uid="{00000000-0005-0000-0000-000051D60000}"/>
    <cellStyle name="Suma 8 3 2 2" xfId="54860" xr:uid="{00000000-0005-0000-0000-000052D60000}"/>
    <cellStyle name="Suma 8 3 3" xfId="54861" xr:uid="{00000000-0005-0000-0000-000053D60000}"/>
    <cellStyle name="Suma 8 4" xfId="54862" xr:uid="{00000000-0005-0000-0000-000054D60000}"/>
    <cellStyle name="Suma 8 4 2" xfId="54863" xr:uid="{00000000-0005-0000-0000-000055D60000}"/>
    <cellStyle name="Suma 8 4 2 2" xfId="54864" xr:uid="{00000000-0005-0000-0000-000056D60000}"/>
    <cellStyle name="Suma 8 4 3" xfId="54865" xr:uid="{00000000-0005-0000-0000-000057D60000}"/>
    <cellStyle name="Suma 8 5" xfId="54866" xr:uid="{00000000-0005-0000-0000-000058D60000}"/>
    <cellStyle name="Suma 8 5 2" xfId="54867" xr:uid="{00000000-0005-0000-0000-000059D60000}"/>
    <cellStyle name="Suma 8 5 2 2" xfId="54868" xr:uid="{00000000-0005-0000-0000-00005AD60000}"/>
    <cellStyle name="Suma 8 5 3" xfId="54869" xr:uid="{00000000-0005-0000-0000-00005BD60000}"/>
    <cellStyle name="Suma 8 6" xfId="54870" xr:uid="{00000000-0005-0000-0000-00005CD60000}"/>
    <cellStyle name="Suma 8 6 2" xfId="54871" xr:uid="{00000000-0005-0000-0000-00005DD60000}"/>
    <cellStyle name="Suma 8 6 2 2" xfId="54872" xr:uid="{00000000-0005-0000-0000-00005ED60000}"/>
    <cellStyle name="Suma 8 6 3" xfId="54873" xr:uid="{00000000-0005-0000-0000-00005FD60000}"/>
    <cellStyle name="Suma 8 7" xfId="54874" xr:uid="{00000000-0005-0000-0000-000060D60000}"/>
    <cellStyle name="Suma 8 7 2" xfId="54875" xr:uid="{00000000-0005-0000-0000-000061D60000}"/>
    <cellStyle name="Suma 8 7 2 2" xfId="54876" xr:uid="{00000000-0005-0000-0000-000062D60000}"/>
    <cellStyle name="Suma 8 7 3" xfId="54877" xr:uid="{00000000-0005-0000-0000-000063D60000}"/>
    <cellStyle name="Suma 8 8" xfId="54878" xr:uid="{00000000-0005-0000-0000-000064D60000}"/>
    <cellStyle name="Suma 8 8 2" xfId="54879" xr:uid="{00000000-0005-0000-0000-000065D60000}"/>
    <cellStyle name="Suma 8 8 2 2" xfId="54880" xr:uid="{00000000-0005-0000-0000-000066D60000}"/>
    <cellStyle name="Suma 8 8 3" xfId="54881" xr:uid="{00000000-0005-0000-0000-000067D60000}"/>
    <cellStyle name="Suma 8 9" xfId="54882" xr:uid="{00000000-0005-0000-0000-000068D60000}"/>
    <cellStyle name="Suma 8 9 2" xfId="54883" xr:uid="{00000000-0005-0000-0000-000069D60000}"/>
    <cellStyle name="Suma 8 9 2 2" xfId="54884" xr:uid="{00000000-0005-0000-0000-00006AD60000}"/>
    <cellStyle name="Suma 8 9 3" xfId="54885" xr:uid="{00000000-0005-0000-0000-00006BD60000}"/>
    <cellStyle name="Suma 9" xfId="54886" xr:uid="{00000000-0005-0000-0000-00006CD60000}"/>
    <cellStyle name="Suma 9 2" xfId="54887" xr:uid="{00000000-0005-0000-0000-00006DD60000}"/>
    <cellStyle name="Suma 9 2 2" xfId="54888" xr:uid="{00000000-0005-0000-0000-00006ED60000}"/>
    <cellStyle name="Suma 9 3" xfId="54889" xr:uid="{00000000-0005-0000-0000-00006FD60000}"/>
    <cellStyle name="Suma 9 4" xfId="54890" xr:uid="{00000000-0005-0000-0000-000070D60000}"/>
    <cellStyle name="Suma 9 5" xfId="54891" xr:uid="{00000000-0005-0000-0000-000071D60000}"/>
    <cellStyle name="ţ_x001d_" xfId="54892" xr:uid="{00000000-0005-0000-0000-000072D60000}"/>
    <cellStyle name="Tabela_nr" xfId="54893" xr:uid="{00000000-0005-0000-0000-000073D60000}"/>
    <cellStyle name="Table (%)" xfId="54894" xr:uid="{00000000-0005-0000-0000-000074D60000}"/>
    <cellStyle name="Table (0,000)" xfId="54895" xr:uid="{00000000-0005-0000-0000-000075D60000}"/>
    <cellStyle name="Table (0.00)" xfId="54896" xr:uid="{00000000-0005-0000-0000-000076D60000}"/>
    <cellStyle name="Table (0.000)" xfId="54897" xr:uid="{00000000-0005-0000-0000-000077D60000}"/>
    <cellStyle name="tabletitle" xfId="54898" xr:uid="{00000000-0005-0000-0000-000078D60000}"/>
    <cellStyle name="ţ_x001d_đÇ" xfId="54899" xr:uid="{00000000-0005-0000-0000-000079D60000}"/>
    <cellStyle name="ţ_x001d_đÇ%" xfId="54900" xr:uid="{00000000-0005-0000-0000-00007AD60000}"/>
    <cellStyle name="ţ_x001d_đÇ%U" xfId="54901" xr:uid="{00000000-0005-0000-0000-00007BD60000}"/>
    <cellStyle name="ţ_x001d_đÇ%Uý" xfId="54902" xr:uid="{00000000-0005-0000-0000-00007CD60000}"/>
    <cellStyle name="ţ_x001d_đÇ%Uý—&amp;" xfId="54903" xr:uid="{00000000-0005-0000-0000-00007DD60000}"/>
    <cellStyle name="ţ_x001d_đÇ%Uý—&amp;Hýx_x0001_‚Đ_x0012__x0013_" xfId="54904" xr:uid="{00000000-0005-0000-0000-00007ED60000}"/>
    <cellStyle name="ţ_x001d_đÇ%Uý—&amp;Hýx_x0001_‚Đ_x0012__x0013__x0007__x0001__x0001_" xfId="54905" xr:uid="{00000000-0005-0000-0000-00007FD60000}"/>
    <cellStyle name="ţ_x001d_đÇ%Uý—&amp;Hýx_x0001_‚Đ_x0012__x0013__x0007__x0001__x0001_ 2" xfId="54906" xr:uid="{00000000-0005-0000-0000-000080D60000}"/>
    <cellStyle name="ţ_x001d_đÇ%Uý—&amp;Hýx_x0001_‚Đ_x0012__x0013__x0007__x0001__x0001_ 3" xfId="54907" xr:uid="{00000000-0005-0000-0000-000081D60000}"/>
    <cellStyle name="ţ_x001d_đÇ%Uý—&amp;Hýx_x0001_‚Đ_x0012__x0013__x0007__x0001__x0001_ 4" xfId="54908" xr:uid="{00000000-0005-0000-0000-000082D60000}"/>
    <cellStyle name="ţ_x001d_đÇ%Uý—&amp;Hýx_x0001_‚Đ_x0012__x0013__x0007__x0001__x0001_ 5" xfId="54909" xr:uid="{00000000-0005-0000-0000-000083D60000}"/>
    <cellStyle name="ţ_x001d_đÇ%Uý—&amp;Hýx_x0001_‚Đ_x0012__x0013__x0007__x0001__x0001_ 6" xfId="54910" xr:uid="{00000000-0005-0000-0000-000084D60000}"/>
    <cellStyle name="ţ_x001d_đÇ%Uý—&amp;Hýx_x0001_‚Đ_x0012__x0013__x0007__x0001__x0001_ 7" xfId="54911" xr:uid="{00000000-0005-0000-0000-000085D60000}"/>
    <cellStyle name="ţ_x001d_đÇ%Uý—&amp;Hýx_x0001_‚Đ_x0012__x0013__x0007__x0001__x0001_ 8" xfId="54912" xr:uid="{00000000-0005-0000-0000-000086D60000}"/>
    <cellStyle name="Tekst" xfId="54913" xr:uid="{00000000-0005-0000-0000-000087D60000}"/>
    <cellStyle name="Tekst objaśnienia 10" xfId="54914" xr:uid="{00000000-0005-0000-0000-000088D60000}"/>
    <cellStyle name="Tekst objaśnienia 10 2" xfId="54915" xr:uid="{00000000-0005-0000-0000-000089D60000}"/>
    <cellStyle name="Tekst objaśnienia 10 3" xfId="54916" xr:uid="{00000000-0005-0000-0000-00008AD60000}"/>
    <cellStyle name="Tekst objaśnienia 10 4" xfId="54917" xr:uid="{00000000-0005-0000-0000-00008BD60000}"/>
    <cellStyle name="Tekst objaśnienia 11" xfId="54918" xr:uid="{00000000-0005-0000-0000-00008CD60000}"/>
    <cellStyle name="Tekst objaśnienia 11 2" xfId="54919" xr:uid="{00000000-0005-0000-0000-00008DD60000}"/>
    <cellStyle name="Tekst objaśnienia 11 3" xfId="54920" xr:uid="{00000000-0005-0000-0000-00008ED60000}"/>
    <cellStyle name="Tekst objaśnienia 11 4" xfId="54921" xr:uid="{00000000-0005-0000-0000-00008FD60000}"/>
    <cellStyle name="Tekst objaśnienia 12" xfId="54922" xr:uid="{00000000-0005-0000-0000-000090D60000}"/>
    <cellStyle name="Tekst objaśnienia 12 2" xfId="54923" xr:uid="{00000000-0005-0000-0000-000091D60000}"/>
    <cellStyle name="Tekst objaśnienia 12 3" xfId="54924" xr:uid="{00000000-0005-0000-0000-000092D60000}"/>
    <cellStyle name="Tekst objaśnienia 12 4" xfId="54925" xr:uid="{00000000-0005-0000-0000-000093D60000}"/>
    <cellStyle name="Tekst objaśnienia 13" xfId="54926" xr:uid="{00000000-0005-0000-0000-000094D60000}"/>
    <cellStyle name="Tekst objaśnienia 13 2" xfId="54927" xr:uid="{00000000-0005-0000-0000-000095D60000}"/>
    <cellStyle name="Tekst objaśnienia 13 3" xfId="54928" xr:uid="{00000000-0005-0000-0000-000096D60000}"/>
    <cellStyle name="Tekst objaśnienia 13 4" xfId="54929" xr:uid="{00000000-0005-0000-0000-000097D60000}"/>
    <cellStyle name="Tekst objaśnienia 14" xfId="54930" xr:uid="{00000000-0005-0000-0000-000098D60000}"/>
    <cellStyle name="Tekst objaśnienia 14 2" xfId="54931" xr:uid="{00000000-0005-0000-0000-000099D60000}"/>
    <cellStyle name="Tekst objaśnienia 14 3" xfId="54932" xr:uid="{00000000-0005-0000-0000-00009AD60000}"/>
    <cellStyle name="Tekst objaśnienia 14 4" xfId="54933" xr:uid="{00000000-0005-0000-0000-00009BD60000}"/>
    <cellStyle name="Tekst objaśnienia 15" xfId="54934" xr:uid="{00000000-0005-0000-0000-00009CD60000}"/>
    <cellStyle name="Tekst objaśnienia 15 2" xfId="54935" xr:uid="{00000000-0005-0000-0000-00009DD60000}"/>
    <cellStyle name="Tekst objaśnienia 15 3" xfId="54936" xr:uid="{00000000-0005-0000-0000-00009ED60000}"/>
    <cellStyle name="Tekst objaśnienia 15 4" xfId="54937" xr:uid="{00000000-0005-0000-0000-00009FD60000}"/>
    <cellStyle name="Tekst objaśnienia 16" xfId="54938" xr:uid="{00000000-0005-0000-0000-0000A0D60000}"/>
    <cellStyle name="Tekst objaśnienia 16 2" xfId="54939" xr:uid="{00000000-0005-0000-0000-0000A1D60000}"/>
    <cellStyle name="Tekst objaśnienia 16 3" xfId="54940" xr:uid="{00000000-0005-0000-0000-0000A2D60000}"/>
    <cellStyle name="Tekst objaśnienia 16 4" xfId="54941" xr:uid="{00000000-0005-0000-0000-0000A3D60000}"/>
    <cellStyle name="Tekst objaśnienia 17" xfId="54942" xr:uid="{00000000-0005-0000-0000-0000A4D60000}"/>
    <cellStyle name="Tekst objaśnienia 17 2" xfId="54943" xr:uid="{00000000-0005-0000-0000-0000A5D60000}"/>
    <cellStyle name="Tekst objaśnienia 17 3" xfId="54944" xr:uid="{00000000-0005-0000-0000-0000A6D60000}"/>
    <cellStyle name="Tekst objaśnienia 17 4" xfId="54945" xr:uid="{00000000-0005-0000-0000-0000A7D60000}"/>
    <cellStyle name="Tekst objaśnienia 18" xfId="54946" xr:uid="{00000000-0005-0000-0000-0000A8D60000}"/>
    <cellStyle name="Tekst objaśnienia 18 2" xfId="54947" xr:uid="{00000000-0005-0000-0000-0000A9D60000}"/>
    <cellStyle name="Tekst objaśnienia 18 3" xfId="54948" xr:uid="{00000000-0005-0000-0000-0000AAD60000}"/>
    <cellStyle name="Tekst objaśnienia 18 4" xfId="54949" xr:uid="{00000000-0005-0000-0000-0000ABD60000}"/>
    <cellStyle name="Tekst objaśnienia 19" xfId="54950" xr:uid="{00000000-0005-0000-0000-0000ACD60000}"/>
    <cellStyle name="Tekst objaśnienia 19 2" xfId="54951" xr:uid="{00000000-0005-0000-0000-0000ADD60000}"/>
    <cellStyle name="Tekst objaśnienia 19 3" xfId="54952" xr:uid="{00000000-0005-0000-0000-0000AED60000}"/>
    <cellStyle name="Tekst objaśnienia 19 4" xfId="54953" xr:uid="{00000000-0005-0000-0000-0000AFD60000}"/>
    <cellStyle name="Tekst objaśnienia 2" xfId="54954" xr:uid="{00000000-0005-0000-0000-0000B0D60000}"/>
    <cellStyle name="Tekst objaśnienia 2 10" xfId="54955" xr:uid="{00000000-0005-0000-0000-0000B1D60000}"/>
    <cellStyle name="Tekst objaśnienia 2 11" xfId="54956" xr:uid="{00000000-0005-0000-0000-0000B2D60000}"/>
    <cellStyle name="Tekst objaśnienia 2 2" xfId="54957" xr:uid="{00000000-0005-0000-0000-0000B3D60000}"/>
    <cellStyle name="Tekst objaśnienia 2 2 2" xfId="54958" xr:uid="{00000000-0005-0000-0000-0000B4D60000}"/>
    <cellStyle name="Tekst objaśnienia 2 2 3" xfId="54959" xr:uid="{00000000-0005-0000-0000-0000B5D60000}"/>
    <cellStyle name="Tekst objaśnienia 2 2 4" xfId="54960" xr:uid="{00000000-0005-0000-0000-0000B6D60000}"/>
    <cellStyle name="Tekst objaśnienia 2 3" xfId="54961" xr:uid="{00000000-0005-0000-0000-0000B7D60000}"/>
    <cellStyle name="Tekst objaśnienia 2 3 2" xfId="54962" xr:uid="{00000000-0005-0000-0000-0000B8D60000}"/>
    <cellStyle name="Tekst objaśnienia 2 3 3" xfId="54963" xr:uid="{00000000-0005-0000-0000-0000B9D60000}"/>
    <cellStyle name="Tekst objaśnienia 2 3 4" xfId="54964" xr:uid="{00000000-0005-0000-0000-0000BAD60000}"/>
    <cellStyle name="Tekst objaśnienia 2 4" xfId="54965" xr:uid="{00000000-0005-0000-0000-0000BBD60000}"/>
    <cellStyle name="Tekst objaśnienia 2 4 2" xfId="54966" xr:uid="{00000000-0005-0000-0000-0000BCD60000}"/>
    <cellStyle name="Tekst objaśnienia 2 4 3" xfId="54967" xr:uid="{00000000-0005-0000-0000-0000BDD60000}"/>
    <cellStyle name="Tekst objaśnienia 2 4 4" xfId="54968" xr:uid="{00000000-0005-0000-0000-0000BED60000}"/>
    <cellStyle name="Tekst objaśnienia 2 5" xfId="54969" xr:uid="{00000000-0005-0000-0000-0000BFD60000}"/>
    <cellStyle name="Tekst objaśnienia 2 5 2" xfId="54970" xr:uid="{00000000-0005-0000-0000-0000C0D60000}"/>
    <cellStyle name="Tekst objaśnienia 2 5 3" xfId="54971" xr:uid="{00000000-0005-0000-0000-0000C1D60000}"/>
    <cellStyle name="Tekst objaśnienia 2 5 4" xfId="54972" xr:uid="{00000000-0005-0000-0000-0000C2D60000}"/>
    <cellStyle name="Tekst objaśnienia 2 6" xfId="54973" xr:uid="{00000000-0005-0000-0000-0000C3D60000}"/>
    <cellStyle name="Tekst objaśnienia 2 7" xfId="54974" xr:uid="{00000000-0005-0000-0000-0000C4D60000}"/>
    <cellStyle name="Tekst objaśnienia 2 8" xfId="54975" xr:uid="{00000000-0005-0000-0000-0000C5D60000}"/>
    <cellStyle name="Tekst objaśnienia 2 9" xfId="54976" xr:uid="{00000000-0005-0000-0000-0000C6D60000}"/>
    <cellStyle name="Tekst objaśnienia 20" xfId="54977" xr:uid="{00000000-0005-0000-0000-0000C7D60000}"/>
    <cellStyle name="Tekst objaśnienia 20 2" xfId="54978" xr:uid="{00000000-0005-0000-0000-0000C8D60000}"/>
    <cellStyle name="Tekst objaśnienia 20 3" xfId="54979" xr:uid="{00000000-0005-0000-0000-0000C9D60000}"/>
    <cellStyle name="Tekst objaśnienia 20 4" xfId="54980" xr:uid="{00000000-0005-0000-0000-0000CAD60000}"/>
    <cellStyle name="Tekst objaśnienia 21" xfId="54981" xr:uid="{00000000-0005-0000-0000-0000CBD60000}"/>
    <cellStyle name="Tekst objaśnienia 21 2" xfId="54982" xr:uid="{00000000-0005-0000-0000-0000CCD60000}"/>
    <cellStyle name="Tekst objaśnienia 21 3" xfId="54983" xr:uid="{00000000-0005-0000-0000-0000CDD60000}"/>
    <cellStyle name="Tekst objaśnienia 21 4" xfId="54984" xr:uid="{00000000-0005-0000-0000-0000CED60000}"/>
    <cellStyle name="Tekst objaśnienia 22" xfId="54985" xr:uid="{00000000-0005-0000-0000-0000CFD60000}"/>
    <cellStyle name="Tekst objaśnienia 22 2" xfId="54986" xr:uid="{00000000-0005-0000-0000-0000D0D60000}"/>
    <cellStyle name="Tekst objaśnienia 22 3" xfId="54987" xr:uid="{00000000-0005-0000-0000-0000D1D60000}"/>
    <cellStyle name="Tekst objaśnienia 22 4" xfId="54988" xr:uid="{00000000-0005-0000-0000-0000D2D60000}"/>
    <cellStyle name="Tekst objaśnienia 23" xfId="54989" xr:uid="{00000000-0005-0000-0000-0000D3D60000}"/>
    <cellStyle name="Tekst objaśnienia 23 2" xfId="54990" xr:uid="{00000000-0005-0000-0000-0000D4D60000}"/>
    <cellStyle name="Tekst objaśnienia 23 3" xfId="54991" xr:uid="{00000000-0005-0000-0000-0000D5D60000}"/>
    <cellStyle name="Tekst objaśnienia 23 4" xfId="54992" xr:uid="{00000000-0005-0000-0000-0000D6D60000}"/>
    <cellStyle name="Tekst objaśnienia 24" xfId="54993" xr:uid="{00000000-0005-0000-0000-0000D7D60000}"/>
    <cellStyle name="Tekst objaśnienia 24 2" xfId="54994" xr:uid="{00000000-0005-0000-0000-0000D8D60000}"/>
    <cellStyle name="Tekst objaśnienia 24 3" xfId="54995" xr:uid="{00000000-0005-0000-0000-0000D9D60000}"/>
    <cellStyle name="Tekst objaśnienia 24 4" xfId="54996" xr:uid="{00000000-0005-0000-0000-0000DAD60000}"/>
    <cellStyle name="Tekst objaśnienia 25" xfId="54997" xr:uid="{00000000-0005-0000-0000-0000DBD60000}"/>
    <cellStyle name="Tekst objaśnienia 25 2" xfId="54998" xr:uid="{00000000-0005-0000-0000-0000DCD60000}"/>
    <cellStyle name="Tekst objaśnienia 25 3" xfId="54999" xr:uid="{00000000-0005-0000-0000-0000DDD60000}"/>
    <cellStyle name="Tekst objaśnienia 25 4" xfId="55000" xr:uid="{00000000-0005-0000-0000-0000DED60000}"/>
    <cellStyle name="Tekst objaśnienia 26" xfId="55001" xr:uid="{00000000-0005-0000-0000-0000DFD60000}"/>
    <cellStyle name="Tekst objaśnienia 26 2" xfId="55002" xr:uid="{00000000-0005-0000-0000-0000E0D60000}"/>
    <cellStyle name="Tekst objaśnienia 26 3" xfId="55003" xr:uid="{00000000-0005-0000-0000-0000E1D60000}"/>
    <cellStyle name="Tekst objaśnienia 26 4" xfId="55004" xr:uid="{00000000-0005-0000-0000-0000E2D60000}"/>
    <cellStyle name="Tekst objaśnienia 27" xfId="55005" xr:uid="{00000000-0005-0000-0000-0000E3D60000}"/>
    <cellStyle name="Tekst objaśnienia 28" xfId="55006" xr:uid="{00000000-0005-0000-0000-0000E4D60000}"/>
    <cellStyle name="Tekst objaśnienia 29" xfId="55007" xr:uid="{00000000-0005-0000-0000-0000E5D60000}"/>
    <cellStyle name="Tekst objaśnienia 3" xfId="55008" xr:uid="{00000000-0005-0000-0000-0000E6D60000}"/>
    <cellStyle name="Tekst objaśnienia 3 2" xfId="55009" xr:uid="{00000000-0005-0000-0000-0000E7D60000}"/>
    <cellStyle name="Tekst objaśnienia 3 2 2" xfId="55010" xr:uid="{00000000-0005-0000-0000-0000E8D60000}"/>
    <cellStyle name="Tekst objaśnienia 3 2 3" xfId="55011" xr:uid="{00000000-0005-0000-0000-0000E9D60000}"/>
    <cellStyle name="Tekst objaśnienia 3 2 4" xfId="55012" xr:uid="{00000000-0005-0000-0000-0000EAD60000}"/>
    <cellStyle name="Tekst objaśnienia 3 3" xfId="55013" xr:uid="{00000000-0005-0000-0000-0000EBD60000}"/>
    <cellStyle name="Tekst objaśnienia 3 4" xfId="55014" xr:uid="{00000000-0005-0000-0000-0000ECD60000}"/>
    <cellStyle name="Tekst objaśnienia 30" xfId="55015" xr:uid="{00000000-0005-0000-0000-0000EDD60000}"/>
    <cellStyle name="Tekst objaśnienia 31" xfId="55016" xr:uid="{00000000-0005-0000-0000-0000EED60000}"/>
    <cellStyle name="Tekst objaśnienia 32" xfId="55017" xr:uid="{00000000-0005-0000-0000-0000EFD60000}"/>
    <cellStyle name="Tekst objaśnienia 33" xfId="55018" xr:uid="{00000000-0005-0000-0000-0000F0D60000}"/>
    <cellStyle name="Tekst objaśnienia 34" xfId="55019" xr:uid="{00000000-0005-0000-0000-0000F1D60000}"/>
    <cellStyle name="Tekst objaśnienia 35" xfId="55020" xr:uid="{00000000-0005-0000-0000-0000F2D60000}"/>
    <cellStyle name="Tekst objaśnienia 36" xfId="55021" xr:uid="{00000000-0005-0000-0000-0000F3D60000}"/>
    <cellStyle name="Tekst objaśnienia 4" xfId="55022" xr:uid="{00000000-0005-0000-0000-0000F4D60000}"/>
    <cellStyle name="Tekst objaśnienia 4 2" xfId="55023" xr:uid="{00000000-0005-0000-0000-0000F5D60000}"/>
    <cellStyle name="Tekst objaśnienia 4 2 2" xfId="55024" xr:uid="{00000000-0005-0000-0000-0000F6D60000}"/>
    <cellStyle name="Tekst objaśnienia 4 2 3" xfId="55025" xr:uid="{00000000-0005-0000-0000-0000F7D60000}"/>
    <cellStyle name="Tekst objaśnienia 4 2 4" xfId="55026" xr:uid="{00000000-0005-0000-0000-0000F8D60000}"/>
    <cellStyle name="Tekst objaśnienia 4 3" xfId="55027" xr:uid="{00000000-0005-0000-0000-0000F9D60000}"/>
    <cellStyle name="Tekst objaśnienia 4 4" xfId="55028" xr:uid="{00000000-0005-0000-0000-0000FAD60000}"/>
    <cellStyle name="Tekst objaśnienia 4 5" xfId="55029" xr:uid="{00000000-0005-0000-0000-0000FBD60000}"/>
    <cellStyle name="Tekst objaśnienia 4 6" xfId="55030" xr:uid="{00000000-0005-0000-0000-0000FCD60000}"/>
    <cellStyle name="Tekst objaśnienia 5" xfId="55031" xr:uid="{00000000-0005-0000-0000-0000FDD60000}"/>
    <cellStyle name="Tekst objaśnienia 5 2" xfId="55032" xr:uid="{00000000-0005-0000-0000-0000FED60000}"/>
    <cellStyle name="Tekst objaśnienia 5 2 2" xfId="55033" xr:uid="{00000000-0005-0000-0000-0000FFD60000}"/>
    <cellStyle name="Tekst objaśnienia 5 2 3" xfId="55034" xr:uid="{00000000-0005-0000-0000-000000D70000}"/>
    <cellStyle name="Tekst objaśnienia 5 2 4" xfId="55035" xr:uid="{00000000-0005-0000-0000-000001D70000}"/>
    <cellStyle name="Tekst objaśnienia 5 3" xfId="55036" xr:uid="{00000000-0005-0000-0000-000002D70000}"/>
    <cellStyle name="Tekst objaśnienia 5 4" xfId="55037" xr:uid="{00000000-0005-0000-0000-000003D70000}"/>
    <cellStyle name="Tekst objaśnienia 5 5" xfId="55038" xr:uid="{00000000-0005-0000-0000-000004D70000}"/>
    <cellStyle name="Tekst objaśnienia 6" xfId="55039" xr:uid="{00000000-0005-0000-0000-000005D70000}"/>
    <cellStyle name="Tekst objaśnienia 6 2" xfId="55040" xr:uid="{00000000-0005-0000-0000-000006D70000}"/>
    <cellStyle name="Tekst objaśnienia 6 2 2" xfId="55041" xr:uid="{00000000-0005-0000-0000-000007D70000}"/>
    <cellStyle name="Tekst objaśnienia 6 2 3" xfId="55042" xr:uid="{00000000-0005-0000-0000-000008D70000}"/>
    <cellStyle name="Tekst objaśnienia 6 2 4" xfId="55043" xr:uid="{00000000-0005-0000-0000-000009D70000}"/>
    <cellStyle name="Tekst objaśnienia 6 3" xfId="55044" xr:uid="{00000000-0005-0000-0000-00000AD70000}"/>
    <cellStyle name="Tekst objaśnienia 6 4" xfId="55045" xr:uid="{00000000-0005-0000-0000-00000BD70000}"/>
    <cellStyle name="Tekst objaśnienia 7" xfId="55046" xr:uid="{00000000-0005-0000-0000-00000CD70000}"/>
    <cellStyle name="Tekst objaśnienia 7 2" xfId="55047" xr:uid="{00000000-0005-0000-0000-00000DD70000}"/>
    <cellStyle name="Tekst objaśnienia 7 2 2" xfId="55048" xr:uid="{00000000-0005-0000-0000-00000ED70000}"/>
    <cellStyle name="Tekst objaśnienia 7 2 3" xfId="55049" xr:uid="{00000000-0005-0000-0000-00000FD70000}"/>
    <cellStyle name="Tekst objaśnienia 7 2 4" xfId="55050" xr:uid="{00000000-0005-0000-0000-000010D70000}"/>
    <cellStyle name="Tekst objaśnienia 7 3" xfId="55051" xr:uid="{00000000-0005-0000-0000-000011D70000}"/>
    <cellStyle name="Tekst objaśnienia 7 4" xfId="55052" xr:uid="{00000000-0005-0000-0000-000012D70000}"/>
    <cellStyle name="Tekst objaśnienia 8" xfId="55053" xr:uid="{00000000-0005-0000-0000-000013D70000}"/>
    <cellStyle name="Tekst objaśnienia 8 2" xfId="55054" xr:uid="{00000000-0005-0000-0000-000014D70000}"/>
    <cellStyle name="Tekst objaśnienia 8 2 2" xfId="55055" xr:uid="{00000000-0005-0000-0000-000015D70000}"/>
    <cellStyle name="Tekst objaśnienia 8 2 3" xfId="55056" xr:uid="{00000000-0005-0000-0000-000016D70000}"/>
    <cellStyle name="Tekst objaśnienia 8 2 4" xfId="55057" xr:uid="{00000000-0005-0000-0000-000017D70000}"/>
    <cellStyle name="Tekst objaśnienia 8 3" xfId="55058" xr:uid="{00000000-0005-0000-0000-000018D70000}"/>
    <cellStyle name="Tekst objaśnienia 8 4" xfId="55059" xr:uid="{00000000-0005-0000-0000-000019D70000}"/>
    <cellStyle name="Tekst objaśnienia 9" xfId="55060" xr:uid="{00000000-0005-0000-0000-00001AD70000}"/>
    <cellStyle name="Tekst objaśnienia 9 2" xfId="55061" xr:uid="{00000000-0005-0000-0000-00001BD70000}"/>
    <cellStyle name="Tekst objaśnienia 9 3" xfId="55062" xr:uid="{00000000-0005-0000-0000-00001CD70000}"/>
    <cellStyle name="Tekst objaśnienia 9 4" xfId="55063" xr:uid="{00000000-0005-0000-0000-00001DD70000}"/>
    <cellStyle name="Tekst ostrzeżenia 10" xfId="55064" xr:uid="{00000000-0005-0000-0000-00001ED70000}"/>
    <cellStyle name="Tekst ostrzeżenia 10 2" xfId="55065" xr:uid="{00000000-0005-0000-0000-00001FD70000}"/>
    <cellStyle name="Tekst ostrzeżenia 10 3" xfId="55066" xr:uid="{00000000-0005-0000-0000-000020D70000}"/>
    <cellStyle name="Tekst ostrzeżenia 10 4" xfId="55067" xr:uid="{00000000-0005-0000-0000-000021D70000}"/>
    <cellStyle name="Tekst ostrzeżenia 11" xfId="55068" xr:uid="{00000000-0005-0000-0000-000022D70000}"/>
    <cellStyle name="Tekst ostrzeżenia 11 2" xfId="55069" xr:uid="{00000000-0005-0000-0000-000023D70000}"/>
    <cellStyle name="Tekst ostrzeżenia 11 3" xfId="55070" xr:uid="{00000000-0005-0000-0000-000024D70000}"/>
    <cellStyle name="Tekst ostrzeżenia 11 4" xfId="55071" xr:uid="{00000000-0005-0000-0000-000025D70000}"/>
    <cellStyle name="Tekst ostrzeżenia 12" xfId="55072" xr:uid="{00000000-0005-0000-0000-000026D70000}"/>
    <cellStyle name="Tekst ostrzeżenia 12 2" xfId="55073" xr:uid="{00000000-0005-0000-0000-000027D70000}"/>
    <cellStyle name="Tekst ostrzeżenia 12 3" xfId="55074" xr:uid="{00000000-0005-0000-0000-000028D70000}"/>
    <cellStyle name="Tekst ostrzeżenia 12 4" xfId="55075" xr:uid="{00000000-0005-0000-0000-000029D70000}"/>
    <cellStyle name="Tekst ostrzeżenia 13" xfId="55076" xr:uid="{00000000-0005-0000-0000-00002AD70000}"/>
    <cellStyle name="Tekst ostrzeżenia 13 2" xfId="55077" xr:uid="{00000000-0005-0000-0000-00002BD70000}"/>
    <cellStyle name="Tekst ostrzeżenia 13 3" xfId="55078" xr:uid="{00000000-0005-0000-0000-00002CD70000}"/>
    <cellStyle name="Tekst ostrzeżenia 13 4" xfId="55079" xr:uid="{00000000-0005-0000-0000-00002DD70000}"/>
    <cellStyle name="Tekst ostrzeżenia 14" xfId="55080" xr:uid="{00000000-0005-0000-0000-00002ED70000}"/>
    <cellStyle name="Tekst ostrzeżenia 14 2" xfId="55081" xr:uid="{00000000-0005-0000-0000-00002FD70000}"/>
    <cellStyle name="Tekst ostrzeżenia 14 3" xfId="55082" xr:uid="{00000000-0005-0000-0000-000030D70000}"/>
    <cellStyle name="Tekst ostrzeżenia 14 4" xfId="55083" xr:uid="{00000000-0005-0000-0000-000031D70000}"/>
    <cellStyle name="Tekst ostrzeżenia 15" xfId="55084" xr:uid="{00000000-0005-0000-0000-000032D70000}"/>
    <cellStyle name="Tekst ostrzeżenia 15 2" xfId="55085" xr:uid="{00000000-0005-0000-0000-000033D70000}"/>
    <cellStyle name="Tekst ostrzeżenia 15 3" xfId="55086" xr:uid="{00000000-0005-0000-0000-000034D70000}"/>
    <cellStyle name="Tekst ostrzeżenia 15 4" xfId="55087" xr:uid="{00000000-0005-0000-0000-000035D70000}"/>
    <cellStyle name="Tekst ostrzeżenia 16" xfId="55088" xr:uid="{00000000-0005-0000-0000-000036D70000}"/>
    <cellStyle name="Tekst ostrzeżenia 16 2" xfId="55089" xr:uid="{00000000-0005-0000-0000-000037D70000}"/>
    <cellStyle name="Tekst ostrzeżenia 16 3" xfId="55090" xr:uid="{00000000-0005-0000-0000-000038D70000}"/>
    <cellStyle name="Tekst ostrzeżenia 16 4" xfId="55091" xr:uid="{00000000-0005-0000-0000-000039D70000}"/>
    <cellStyle name="Tekst ostrzeżenia 17" xfId="55092" xr:uid="{00000000-0005-0000-0000-00003AD70000}"/>
    <cellStyle name="Tekst ostrzeżenia 17 2" xfId="55093" xr:uid="{00000000-0005-0000-0000-00003BD70000}"/>
    <cellStyle name="Tekst ostrzeżenia 17 3" xfId="55094" xr:uid="{00000000-0005-0000-0000-00003CD70000}"/>
    <cellStyle name="Tekst ostrzeżenia 17 4" xfId="55095" xr:uid="{00000000-0005-0000-0000-00003DD70000}"/>
    <cellStyle name="Tekst ostrzeżenia 18" xfId="55096" xr:uid="{00000000-0005-0000-0000-00003ED70000}"/>
    <cellStyle name="Tekst ostrzeżenia 18 2" xfId="55097" xr:uid="{00000000-0005-0000-0000-00003FD70000}"/>
    <cellStyle name="Tekst ostrzeżenia 18 3" xfId="55098" xr:uid="{00000000-0005-0000-0000-000040D70000}"/>
    <cellStyle name="Tekst ostrzeżenia 18 4" xfId="55099" xr:uid="{00000000-0005-0000-0000-000041D70000}"/>
    <cellStyle name="Tekst ostrzeżenia 19" xfId="55100" xr:uid="{00000000-0005-0000-0000-000042D70000}"/>
    <cellStyle name="Tekst ostrzeżenia 19 2" xfId="55101" xr:uid="{00000000-0005-0000-0000-000043D70000}"/>
    <cellStyle name="Tekst ostrzeżenia 19 3" xfId="55102" xr:uid="{00000000-0005-0000-0000-000044D70000}"/>
    <cellStyle name="Tekst ostrzeżenia 19 4" xfId="55103" xr:uid="{00000000-0005-0000-0000-000045D70000}"/>
    <cellStyle name="Tekst ostrzeżenia 2" xfId="55104" xr:uid="{00000000-0005-0000-0000-000046D70000}"/>
    <cellStyle name="Tekst ostrzeżenia 2 10" xfId="55105" xr:uid="{00000000-0005-0000-0000-000047D70000}"/>
    <cellStyle name="Tekst ostrzeżenia 2 11" xfId="55106" xr:uid="{00000000-0005-0000-0000-000048D70000}"/>
    <cellStyle name="Tekst ostrzeżenia 2 2" xfId="55107" xr:uid="{00000000-0005-0000-0000-000049D70000}"/>
    <cellStyle name="Tekst ostrzeżenia 2 2 2" xfId="55108" xr:uid="{00000000-0005-0000-0000-00004AD70000}"/>
    <cellStyle name="Tekst ostrzeżenia 2 2 3" xfId="55109" xr:uid="{00000000-0005-0000-0000-00004BD70000}"/>
    <cellStyle name="Tekst ostrzeżenia 2 2 4" xfId="55110" xr:uid="{00000000-0005-0000-0000-00004CD70000}"/>
    <cellStyle name="Tekst ostrzeżenia 2 3" xfId="55111" xr:uid="{00000000-0005-0000-0000-00004DD70000}"/>
    <cellStyle name="Tekst ostrzeżenia 2 3 2" xfId="55112" xr:uid="{00000000-0005-0000-0000-00004ED70000}"/>
    <cellStyle name="Tekst ostrzeżenia 2 3 3" xfId="55113" xr:uid="{00000000-0005-0000-0000-00004FD70000}"/>
    <cellStyle name="Tekst ostrzeżenia 2 3 4" xfId="55114" xr:uid="{00000000-0005-0000-0000-000050D70000}"/>
    <cellStyle name="Tekst ostrzeżenia 2 4" xfId="55115" xr:uid="{00000000-0005-0000-0000-000051D70000}"/>
    <cellStyle name="Tekst ostrzeżenia 2 4 2" xfId="55116" xr:uid="{00000000-0005-0000-0000-000052D70000}"/>
    <cellStyle name="Tekst ostrzeżenia 2 4 3" xfId="55117" xr:uid="{00000000-0005-0000-0000-000053D70000}"/>
    <cellStyle name="Tekst ostrzeżenia 2 4 4" xfId="55118" xr:uid="{00000000-0005-0000-0000-000054D70000}"/>
    <cellStyle name="Tekst ostrzeżenia 2 5" xfId="55119" xr:uid="{00000000-0005-0000-0000-000055D70000}"/>
    <cellStyle name="Tekst ostrzeżenia 2 5 2" xfId="55120" xr:uid="{00000000-0005-0000-0000-000056D70000}"/>
    <cellStyle name="Tekst ostrzeżenia 2 5 3" xfId="55121" xr:uid="{00000000-0005-0000-0000-000057D70000}"/>
    <cellStyle name="Tekst ostrzeżenia 2 5 4" xfId="55122" xr:uid="{00000000-0005-0000-0000-000058D70000}"/>
    <cellStyle name="Tekst ostrzeżenia 2 6" xfId="55123" xr:uid="{00000000-0005-0000-0000-000059D70000}"/>
    <cellStyle name="Tekst ostrzeżenia 2 7" xfId="55124" xr:uid="{00000000-0005-0000-0000-00005AD70000}"/>
    <cellStyle name="Tekst ostrzeżenia 2 8" xfId="55125" xr:uid="{00000000-0005-0000-0000-00005BD70000}"/>
    <cellStyle name="Tekst ostrzeżenia 2 9" xfId="55126" xr:uid="{00000000-0005-0000-0000-00005CD70000}"/>
    <cellStyle name="Tekst ostrzeżenia 20" xfId="55127" xr:uid="{00000000-0005-0000-0000-00005DD70000}"/>
    <cellStyle name="Tekst ostrzeżenia 20 2" xfId="55128" xr:uid="{00000000-0005-0000-0000-00005ED70000}"/>
    <cellStyle name="Tekst ostrzeżenia 20 3" xfId="55129" xr:uid="{00000000-0005-0000-0000-00005FD70000}"/>
    <cellStyle name="Tekst ostrzeżenia 20 4" xfId="55130" xr:uid="{00000000-0005-0000-0000-000060D70000}"/>
    <cellStyle name="Tekst ostrzeżenia 21" xfId="55131" xr:uid="{00000000-0005-0000-0000-000061D70000}"/>
    <cellStyle name="Tekst ostrzeżenia 21 2" xfId="55132" xr:uid="{00000000-0005-0000-0000-000062D70000}"/>
    <cellStyle name="Tekst ostrzeżenia 21 3" xfId="55133" xr:uid="{00000000-0005-0000-0000-000063D70000}"/>
    <cellStyle name="Tekst ostrzeżenia 21 4" xfId="55134" xr:uid="{00000000-0005-0000-0000-000064D70000}"/>
    <cellStyle name="Tekst ostrzeżenia 22" xfId="55135" xr:uid="{00000000-0005-0000-0000-000065D70000}"/>
    <cellStyle name="Tekst ostrzeżenia 22 2" xfId="55136" xr:uid="{00000000-0005-0000-0000-000066D70000}"/>
    <cellStyle name="Tekst ostrzeżenia 22 3" xfId="55137" xr:uid="{00000000-0005-0000-0000-000067D70000}"/>
    <cellStyle name="Tekst ostrzeżenia 22 4" xfId="55138" xr:uid="{00000000-0005-0000-0000-000068D70000}"/>
    <cellStyle name="Tekst ostrzeżenia 23" xfId="55139" xr:uid="{00000000-0005-0000-0000-000069D70000}"/>
    <cellStyle name="Tekst ostrzeżenia 23 2" xfId="55140" xr:uid="{00000000-0005-0000-0000-00006AD70000}"/>
    <cellStyle name="Tekst ostrzeżenia 23 3" xfId="55141" xr:uid="{00000000-0005-0000-0000-00006BD70000}"/>
    <cellStyle name="Tekst ostrzeżenia 23 4" xfId="55142" xr:uid="{00000000-0005-0000-0000-00006CD70000}"/>
    <cellStyle name="Tekst ostrzeżenia 24" xfId="55143" xr:uid="{00000000-0005-0000-0000-00006DD70000}"/>
    <cellStyle name="Tekst ostrzeżenia 24 2" xfId="55144" xr:uid="{00000000-0005-0000-0000-00006ED70000}"/>
    <cellStyle name="Tekst ostrzeżenia 24 3" xfId="55145" xr:uid="{00000000-0005-0000-0000-00006FD70000}"/>
    <cellStyle name="Tekst ostrzeżenia 24 4" xfId="55146" xr:uid="{00000000-0005-0000-0000-000070D70000}"/>
    <cellStyle name="Tekst ostrzeżenia 25" xfId="55147" xr:uid="{00000000-0005-0000-0000-000071D70000}"/>
    <cellStyle name="Tekst ostrzeżenia 25 2" xfId="55148" xr:uid="{00000000-0005-0000-0000-000072D70000}"/>
    <cellStyle name="Tekst ostrzeżenia 25 3" xfId="55149" xr:uid="{00000000-0005-0000-0000-000073D70000}"/>
    <cellStyle name="Tekst ostrzeżenia 25 4" xfId="55150" xr:uid="{00000000-0005-0000-0000-000074D70000}"/>
    <cellStyle name="Tekst ostrzeżenia 26" xfId="55151" xr:uid="{00000000-0005-0000-0000-000075D70000}"/>
    <cellStyle name="Tekst ostrzeżenia 26 2" xfId="55152" xr:uid="{00000000-0005-0000-0000-000076D70000}"/>
    <cellStyle name="Tekst ostrzeżenia 26 3" xfId="55153" xr:uid="{00000000-0005-0000-0000-000077D70000}"/>
    <cellStyle name="Tekst ostrzeżenia 26 4" xfId="55154" xr:uid="{00000000-0005-0000-0000-000078D70000}"/>
    <cellStyle name="Tekst ostrzeżenia 27" xfId="55155" xr:uid="{00000000-0005-0000-0000-000079D70000}"/>
    <cellStyle name="Tekst ostrzeżenia 28" xfId="55156" xr:uid="{00000000-0005-0000-0000-00007AD70000}"/>
    <cellStyle name="Tekst ostrzeżenia 29" xfId="55157" xr:uid="{00000000-0005-0000-0000-00007BD70000}"/>
    <cellStyle name="Tekst ostrzeżenia 3" xfId="55158" xr:uid="{00000000-0005-0000-0000-00007CD70000}"/>
    <cellStyle name="Tekst ostrzeżenia 3 2" xfId="55159" xr:uid="{00000000-0005-0000-0000-00007DD70000}"/>
    <cellStyle name="Tekst ostrzeżenia 3 2 2" xfId="55160" xr:uid="{00000000-0005-0000-0000-00007ED70000}"/>
    <cellStyle name="Tekst ostrzeżenia 3 2 3" xfId="55161" xr:uid="{00000000-0005-0000-0000-00007FD70000}"/>
    <cellStyle name="Tekst ostrzeżenia 3 2 4" xfId="55162" xr:uid="{00000000-0005-0000-0000-000080D70000}"/>
    <cellStyle name="Tekst ostrzeżenia 3 3" xfId="55163" xr:uid="{00000000-0005-0000-0000-000081D70000}"/>
    <cellStyle name="Tekst ostrzeżenia 3 4" xfId="55164" xr:uid="{00000000-0005-0000-0000-000082D70000}"/>
    <cellStyle name="Tekst ostrzeżenia 30" xfId="55165" xr:uid="{00000000-0005-0000-0000-000083D70000}"/>
    <cellStyle name="Tekst ostrzeżenia 31" xfId="55166" xr:uid="{00000000-0005-0000-0000-000084D70000}"/>
    <cellStyle name="Tekst ostrzeżenia 32" xfId="55167" xr:uid="{00000000-0005-0000-0000-000085D70000}"/>
    <cellStyle name="Tekst ostrzeżenia 33" xfId="55168" xr:uid="{00000000-0005-0000-0000-000086D70000}"/>
    <cellStyle name="Tekst ostrzeżenia 34" xfId="55169" xr:uid="{00000000-0005-0000-0000-000087D70000}"/>
    <cellStyle name="Tekst ostrzeżenia 35" xfId="55170" xr:uid="{00000000-0005-0000-0000-000088D70000}"/>
    <cellStyle name="Tekst ostrzeżenia 36" xfId="55171" xr:uid="{00000000-0005-0000-0000-000089D70000}"/>
    <cellStyle name="Tekst ostrzeżenia 4" xfId="55172" xr:uid="{00000000-0005-0000-0000-00008AD70000}"/>
    <cellStyle name="Tekst ostrzeżenia 4 2" xfId="55173" xr:uid="{00000000-0005-0000-0000-00008BD70000}"/>
    <cellStyle name="Tekst ostrzeżenia 4 2 2" xfId="55174" xr:uid="{00000000-0005-0000-0000-00008CD70000}"/>
    <cellStyle name="Tekst ostrzeżenia 4 2 3" xfId="55175" xr:uid="{00000000-0005-0000-0000-00008DD70000}"/>
    <cellStyle name="Tekst ostrzeżenia 4 2 4" xfId="55176" xr:uid="{00000000-0005-0000-0000-00008ED70000}"/>
    <cellStyle name="Tekst ostrzeżenia 4 3" xfId="55177" xr:uid="{00000000-0005-0000-0000-00008FD70000}"/>
    <cellStyle name="Tekst ostrzeżenia 4 4" xfId="55178" xr:uid="{00000000-0005-0000-0000-000090D70000}"/>
    <cellStyle name="Tekst ostrzeżenia 4 5" xfId="55179" xr:uid="{00000000-0005-0000-0000-000091D70000}"/>
    <cellStyle name="Tekst ostrzeżenia 4 6" xfId="55180" xr:uid="{00000000-0005-0000-0000-000092D70000}"/>
    <cellStyle name="Tekst ostrzeżenia 5" xfId="55181" xr:uid="{00000000-0005-0000-0000-000093D70000}"/>
    <cellStyle name="Tekst ostrzeżenia 5 2" xfId="55182" xr:uid="{00000000-0005-0000-0000-000094D70000}"/>
    <cellStyle name="Tekst ostrzeżenia 5 2 2" xfId="55183" xr:uid="{00000000-0005-0000-0000-000095D70000}"/>
    <cellStyle name="Tekst ostrzeżenia 5 2 3" xfId="55184" xr:uid="{00000000-0005-0000-0000-000096D70000}"/>
    <cellStyle name="Tekst ostrzeżenia 5 2 4" xfId="55185" xr:uid="{00000000-0005-0000-0000-000097D70000}"/>
    <cellStyle name="Tekst ostrzeżenia 5 3" xfId="55186" xr:uid="{00000000-0005-0000-0000-000098D70000}"/>
    <cellStyle name="Tekst ostrzeżenia 5 4" xfId="55187" xr:uid="{00000000-0005-0000-0000-000099D70000}"/>
    <cellStyle name="Tekst ostrzeżenia 5 5" xfId="55188" xr:uid="{00000000-0005-0000-0000-00009AD70000}"/>
    <cellStyle name="Tekst ostrzeżenia 6" xfId="55189" xr:uid="{00000000-0005-0000-0000-00009BD70000}"/>
    <cellStyle name="Tekst ostrzeżenia 6 2" xfId="55190" xr:uid="{00000000-0005-0000-0000-00009CD70000}"/>
    <cellStyle name="Tekst ostrzeżenia 6 2 2" xfId="55191" xr:uid="{00000000-0005-0000-0000-00009DD70000}"/>
    <cellStyle name="Tekst ostrzeżenia 6 2 3" xfId="55192" xr:uid="{00000000-0005-0000-0000-00009ED70000}"/>
    <cellStyle name="Tekst ostrzeżenia 6 2 4" xfId="55193" xr:uid="{00000000-0005-0000-0000-00009FD70000}"/>
    <cellStyle name="Tekst ostrzeżenia 6 3" xfId="55194" xr:uid="{00000000-0005-0000-0000-0000A0D70000}"/>
    <cellStyle name="Tekst ostrzeżenia 6 4" xfId="55195" xr:uid="{00000000-0005-0000-0000-0000A1D70000}"/>
    <cellStyle name="Tekst ostrzeżenia 7" xfId="55196" xr:uid="{00000000-0005-0000-0000-0000A2D70000}"/>
    <cellStyle name="Tekst ostrzeżenia 7 2" xfId="55197" xr:uid="{00000000-0005-0000-0000-0000A3D70000}"/>
    <cellStyle name="Tekst ostrzeżenia 7 2 2" xfId="55198" xr:uid="{00000000-0005-0000-0000-0000A4D70000}"/>
    <cellStyle name="Tekst ostrzeżenia 7 2 3" xfId="55199" xr:uid="{00000000-0005-0000-0000-0000A5D70000}"/>
    <cellStyle name="Tekst ostrzeżenia 7 2 4" xfId="55200" xr:uid="{00000000-0005-0000-0000-0000A6D70000}"/>
    <cellStyle name="Tekst ostrzeżenia 7 3" xfId="55201" xr:uid="{00000000-0005-0000-0000-0000A7D70000}"/>
    <cellStyle name="Tekst ostrzeżenia 7 4" xfId="55202" xr:uid="{00000000-0005-0000-0000-0000A8D70000}"/>
    <cellStyle name="Tekst ostrzeżenia 8" xfId="55203" xr:uid="{00000000-0005-0000-0000-0000A9D70000}"/>
    <cellStyle name="Tekst ostrzeżenia 8 2" xfId="55204" xr:uid="{00000000-0005-0000-0000-0000AAD70000}"/>
    <cellStyle name="Tekst ostrzeżenia 8 2 2" xfId="55205" xr:uid="{00000000-0005-0000-0000-0000ABD70000}"/>
    <cellStyle name="Tekst ostrzeżenia 8 2 3" xfId="55206" xr:uid="{00000000-0005-0000-0000-0000ACD70000}"/>
    <cellStyle name="Tekst ostrzeżenia 8 2 4" xfId="55207" xr:uid="{00000000-0005-0000-0000-0000ADD70000}"/>
    <cellStyle name="Tekst ostrzeżenia 8 3" xfId="55208" xr:uid="{00000000-0005-0000-0000-0000AED70000}"/>
    <cellStyle name="Tekst ostrzeżenia 8 4" xfId="55209" xr:uid="{00000000-0005-0000-0000-0000AFD70000}"/>
    <cellStyle name="Tekst ostrzeżenia 9" xfId="55210" xr:uid="{00000000-0005-0000-0000-0000B0D70000}"/>
    <cellStyle name="Tekst ostrzeżenia 9 2" xfId="55211" xr:uid="{00000000-0005-0000-0000-0000B1D70000}"/>
    <cellStyle name="Tekst ostrzeżenia 9 3" xfId="55212" xr:uid="{00000000-0005-0000-0000-0000B2D70000}"/>
    <cellStyle name="Tekst ostrzeżenia 9 4" xfId="55213" xr:uid="{00000000-0005-0000-0000-0000B3D70000}"/>
    <cellStyle name="Text Indent A" xfId="55214" xr:uid="{00000000-0005-0000-0000-0000B4D70000}"/>
    <cellStyle name="Text Indent A 2" xfId="55215" xr:uid="{00000000-0005-0000-0000-0000B5D70000}"/>
    <cellStyle name="Text Indent B" xfId="55216" xr:uid="{00000000-0005-0000-0000-0000B6D70000}"/>
    <cellStyle name="Text Indent C" xfId="55217" xr:uid="{00000000-0005-0000-0000-0000B7D70000}"/>
    <cellStyle name="TextNormal" xfId="55218" xr:uid="{00000000-0005-0000-0000-0000B8D70000}"/>
    <cellStyle name="Tickmark" xfId="55219" xr:uid="{00000000-0005-0000-0000-0000B9D70000}"/>
    <cellStyle name="Title" xfId="55220" xr:uid="{00000000-0005-0000-0000-0000BAD70000}"/>
    <cellStyle name="Title 2" xfId="55221" xr:uid="{00000000-0005-0000-0000-0000BBD70000}"/>
    <cellStyle name="Title 3" xfId="55222" xr:uid="{00000000-0005-0000-0000-0000BCD70000}"/>
    <cellStyle name="title1" xfId="55223" xr:uid="{00000000-0005-0000-0000-0000BDD70000}"/>
    <cellStyle name="title2" xfId="55224" xr:uid="{00000000-0005-0000-0000-0000BED70000}"/>
    <cellStyle name="title3" xfId="55225" xr:uid="{00000000-0005-0000-0000-0000BFD70000}"/>
    <cellStyle name="Titre feuille" xfId="55226" xr:uid="{00000000-0005-0000-0000-0000C0D70000}"/>
    <cellStyle name="Total" xfId="55227" xr:uid="{00000000-0005-0000-0000-0000C1D70000}"/>
    <cellStyle name="Total 10" xfId="55228" xr:uid="{00000000-0005-0000-0000-0000C2D70000}"/>
    <cellStyle name="Total 10 2" xfId="55229" xr:uid="{00000000-0005-0000-0000-0000C3D70000}"/>
    <cellStyle name="Total 10 2 2" xfId="55230" xr:uid="{00000000-0005-0000-0000-0000C4D70000}"/>
    <cellStyle name="Total 10 3" xfId="55231" xr:uid="{00000000-0005-0000-0000-0000C5D70000}"/>
    <cellStyle name="Total 11" xfId="55232" xr:uid="{00000000-0005-0000-0000-0000C6D70000}"/>
    <cellStyle name="Total 11 2" xfId="55233" xr:uid="{00000000-0005-0000-0000-0000C7D70000}"/>
    <cellStyle name="Total 11 2 2" xfId="55234" xr:uid="{00000000-0005-0000-0000-0000C8D70000}"/>
    <cellStyle name="Total 11 3" xfId="55235" xr:uid="{00000000-0005-0000-0000-0000C9D70000}"/>
    <cellStyle name="Total 12" xfId="55236" xr:uid="{00000000-0005-0000-0000-0000CAD70000}"/>
    <cellStyle name="Total 12 2" xfId="55237" xr:uid="{00000000-0005-0000-0000-0000CBD70000}"/>
    <cellStyle name="Total 12 2 2" xfId="55238" xr:uid="{00000000-0005-0000-0000-0000CCD70000}"/>
    <cellStyle name="Total 12 3" xfId="55239" xr:uid="{00000000-0005-0000-0000-0000CDD70000}"/>
    <cellStyle name="Total 13" xfId="55240" xr:uid="{00000000-0005-0000-0000-0000CED70000}"/>
    <cellStyle name="Total 13 2" xfId="55241" xr:uid="{00000000-0005-0000-0000-0000CFD70000}"/>
    <cellStyle name="Total 13 2 2" xfId="55242" xr:uid="{00000000-0005-0000-0000-0000D0D70000}"/>
    <cellStyle name="Total 13 3" xfId="55243" xr:uid="{00000000-0005-0000-0000-0000D1D70000}"/>
    <cellStyle name="Total 14" xfId="55244" xr:uid="{00000000-0005-0000-0000-0000D2D70000}"/>
    <cellStyle name="Total 14 2" xfId="55245" xr:uid="{00000000-0005-0000-0000-0000D3D70000}"/>
    <cellStyle name="Total 14 2 2" xfId="55246" xr:uid="{00000000-0005-0000-0000-0000D4D70000}"/>
    <cellStyle name="Total 14 3" xfId="55247" xr:uid="{00000000-0005-0000-0000-0000D5D70000}"/>
    <cellStyle name="Total 15" xfId="55248" xr:uid="{00000000-0005-0000-0000-0000D6D70000}"/>
    <cellStyle name="Total 15 2" xfId="55249" xr:uid="{00000000-0005-0000-0000-0000D7D70000}"/>
    <cellStyle name="Total 15 2 2" xfId="55250" xr:uid="{00000000-0005-0000-0000-0000D8D70000}"/>
    <cellStyle name="Total 15 3" xfId="55251" xr:uid="{00000000-0005-0000-0000-0000D9D70000}"/>
    <cellStyle name="Total 16" xfId="55252" xr:uid="{00000000-0005-0000-0000-0000DAD70000}"/>
    <cellStyle name="Total 16 2" xfId="55253" xr:uid="{00000000-0005-0000-0000-0000DBD70000}"/>
    <cellStyle name="Total 16 2 2" xfId="55254" xr:uid="{00000000-0005-0000-0000-0000DCD70000}"/>
    <cellStyle name="Total 16 3" xfId="55255" xr:uid="{00000000-0005-0000-0000-0000DDD70000}"/>
    <cellStyle name="Total 17" xfId="55256" xr:uid="{00000000-0005-0000-0000-0000DED70000}"/>
    <cellStyle name="Total 17 2" xfId="55257" xr:uid="{00000000-0005-0000-0000-0000DFD70000}"/>
    <cellStyle name="Total 17 2 2" xfId="55258" xr:uid="{00000000-0005-0000-0000-0000E0D70000}"/>
    <cellStyle name="Total 17 3" xfId="55259" xr:uid="{00000000-0005-0000-0000-0000E1D70000}"/>
    <cellStyle name="Total 18" xfId="55260" xr:uid="{00000000-0005-0000-0000-0000E2D70000}"/>
    <cellStyle name="Total 18 2" xfId="55261" xr:uid="{00000000-0005-0000-0000-0000E3D70000}"/>
    <cellStyle name="Total 18 3" xfId="55262" xr:uid="{00000000-0005-0000-0000-0000E4D70000}"/>
    <cellStyle name="Total 19" xfId="55263" xr:uid="{00000000-0005-0000-0000-0000E5D70000}"/>
    <cellStyle name="Total 19 2" xfId="55264" xr:uid="{00000000-0005-0000-0000-0000E6D70000}"/>
    <cellStyle name="Total 19 3" xfId="55265" xr:uid="{00000000-0005-0000-0000-0000E7D70000}"/>
    <cellStyle name="Total 2" xfId="55266" xr:uid="{00000000-0005-0000-0000-0000E8D70000}"/>
    <cellStyle name="Total 2 2" xfId="55267" xr:uid="{00000000-0005-0000-0000-0000E9D70000}"/>
    <cellStyle name="Total 2 2 2" xfId="55268" xr:uid="{00000000-0005-0000-0000-0000EAD70000}"/>
    <cellStyle name="Total 2 3" xfId="55269" xr:uid="{00000000-0005-0000-0000-0000EBD70000}"/>
    <cellStyle name="Total 2 4" xfId="55270" xr:uid="{00000000-0005-0000-0000-0000ECD70000}"/>
    <cellStyle name="Total 2 5" xfId="55271" xr:uid="{00000000-0005-0000-0000-0000EDD70000}"/>
    <cellStyle name="Total 20" xfId="55272" xr:uid="{00000000-0005-0000-0000-0000EED70000}"/>
    <cellStyle name="Total 20 2" xfId="55273" xr:uid="{00000000-0005-0000-0000-0000EFD70000}"/>
    <cellStyle name="Total 21" xfId="55274" xr:uid="{00000000-0005-0000-0000-0000F0D70000}"/>
    <cellStyle name="Total 21 2" xfId="55275" xr:uid="{00000000-0005-0000-0000-0000F1D70000}"/>
    <cellStyle name="Total 3" xfId="55276" xr:uid="{00000000-0005-0000-0000-0000F2D70000}"/>
    <cellStyle name="Total 3 2" xfId="55277" xr:uid="{00000000-0005-0000-0000-0000F3D70000}"/>
    <cellStyle name="Total 3 2 2" xfId="55278" xr:uid="{00000000-0005-0000-0000-0000F4D70000}"/>
    <cellStyle name="Total 3 3" xfId="55279" xr:uid="{00000000-0005-0000-0000-0000F5D70000}"/>
    <cellStyle name="Total 4" xfId="55280" xr:uid="{00000000-0005-0000-0000-0000F6D70000}"/>
    <cellStyle name="Total 4 2" xfId="55281" xr:uid="{00000000-0005-0000-0000-0000F7D70000}"/>
    <cellStyle name="Total 4 2 2" xfId="55282" xr:uid="{00000000-0005-0000-0000-0000F8D70000}"/>
    <cellStyle name="Total 4 3" xfId="55283" xr:uid="{00000000-0005-0000-0000-0000F9D70000}"/>
    <cellStyle name="Total 5" xfId="55284" xr:uid="{00000000-0005-0000-0000-0000FAD70000}"/>
    <cellStyle name="Total 5 2" xfId="55285" xr:uid="{00000000-0005-0000-0000-0000FBD70000}"/>
    <cellStyle name="Total 5 2 2" xfId="55286" xr:uid="{00000000-0005-0000-0000-0000FCD70000}"/>
    <cellStyle name="Total 5 3" xfId="55287" xr:uid="{00000000-0005-0000-0000-0000FDD70000}"/>
    <cellStyle name="Total 6" xfId="55288" xr:uid="{00000000-0005-0000-0000-0000FED70000}"/>
    <cellStyle name="Total 6 2" xfId="55289" xr:uid="{00000000-0005-0000-0000-0000FFD70000}"/>
    <cellStyle name="Total 6 2 2" xfId="55290" xr:uid="{00000000-0005-0000-0000-000000D80000}"/>
    <cellStyle name="Total 6 3" xfId="55291" xr:uid="{00000000-0005-0000-0000-000001D80000}"/>
    <cellStyle name="Total 7" xfId="55292" xr:uid="{00000000-0005-0000-0000-000002D80000}"/>
    <cellStyle name="Total 7 2" xfId="55293" xr:uid="{00000000-0005-0000-0000-000003D80000}"/>
    <cellStyle name="Total 7 2 2" xfId="55294" xr:uid="{00000000-0005-0000-0000-000004D80000}"/>
    <cellStyle name="Total 7 3" xfId="55295" xr:uid="{00000000-0005-0000-0000-000005D80000}"/>
    <cellStyle name="Total 8" xfId="55296" xr:uid="{00000000-0005-0000-0000-000006D80000}"/>
    <cellStyle name="Total 8 2" xfId="55297" xr:uid="{00000000-0005-0000-0000-000007D80000}"/>
    <cellStyle name="Total 8 2 2" xfId="55298" xr:uid="{00000000-0005-0000-0000-000008D80000}"/>
    <cellStyle name="Total 8 3" xfId="55299" xr:uid="{00000000-0005-0000-0000-000009D80000}"/>
    <cellStyle name="Total 9" xfId="55300" xr:uid="{00000000-0005-0000-0000-00000AD80000}"/>
    <cellStyle name="Total 9 2" xfId="55301" xr:uid="{00000000-0005-0000-0000-00000BD80000}"/>
    <cellStyle name="Total 9 2 2" xfId="55302" xr:uid="{00000000-0005-0000-0000-00000CD80000}"/>
    <cellStyle name="Total 9 3" xfId="55303" xr:uid="{00000000-0005-0000-0000-00000DD80000}"/>
    <cellStyle name="Total_Kluczowe wielkości oper" xfId="55304" xr:uid="{00000000-0005-0000-0000-00000ED80000}"/>
    <cellStyle name="Tusen N" xfId="55305" xr:uid="{00000000-0005-0000-0000-00000FD80000}"/>
    <cellStyle name="Tusen N 2" xfId="55306" xr:uid="{00000000-0005-0000-0000-000010D80000}"/>
    <cellStyle name="Tusental (0)_Acc judge 0204" xfId="55307" xr:uid="{00000000-0005-0000-0000-000011D80000}"/>
    <cellStyle name="Tusental N" xfId="55308" xr:uid="{00000000-0005-0000-0000-000012D80000}"/>
    <cellStyle name="Tusental_Årsredovisning" xfId="55309" xr:uid="{00000000-0005-0000-0000-000013D80000}"/>
    <cellStyle name="Tytul" xfId="55310" xr:uid="{00000000-0005-0000-0000-000014D80000}"/>
    <cellStyle name="Tytuł 10" xfId="55311" xr:uid="{00000000-0005-0000-0000-000015D80000}"/>
    <cellStyle name="Tytuł 10 2" xfId="55312" xr:uid="{00000000-0005-0000-0000-000016D80000}"/>
    <cellStyle name="Tytuł 10 3" xfId="55313" xr:uid="{00000000-0005-0000-0000-000017D80000}"/>
    <cellStyle name="Tytuł 10 4" xfId="55314" xr:uid="{00000000-0005-0000-0000-000018D80000}"/>
    <cellStyle name="Tytuł 11" xfId="55315" xr:uid="{00000000-0005-0000-0000-000019D80000}"/>
    <cellStyle name="Tytuł 11 2" xfId="55316" xr:uid="{00000000-0005-0000-0000-00001AD80000}"/>
    <cellStyle name="Tytuł 11 3" xfId="55317" xr:uid="{00000000-0005-0000-0000-00001BD80000}"/>
    <cellStyle name="Tytuł 11 4" xfId="55318" xr:uid="{00000000-0005-0000-0000-00001CD80000}"/>
    <cellStyle name="Tytuł 12" xfId="55319" xr:uid="{00000000-0005-0000-0000-00001DD80000}"/>
    <cellStyle name="Tytuł 12 2" xfId="55320" xr:uid="{00000000-0005-0000-0000-00001ED80000}"/>
    <cellStyle name="Tytuł 12 3" xfId="55321" xr:uid="{00000000-0005-0000-0000-00001FD80000}"/>
    <cellStyle name="Tytuł 12 4" xfId="55322" xr:uid="{00000000-0005-0000-0000-000020D80000}"/>
    <cellStyle name="Tytuł 13" xfId="55323" xr:uid="{00000000-0005-0000-0000-000021D80000}"/>
    <cellStyle name="Tytuł 13 2" xfId="55324" xr:uid="{00000000-0005-0000-0000-000022D80000}"/>
    <cellStyle name="Tytuł 13 3" xfId="55325" xr:uid="{00000000-0005-0000-0000-000023D80000}"/>
    <cellStyle name="Tytuł 13 4" xfId="55326" xr:uid="{00000000-0005-0000-0000-000024D80000}"/>
    <cellStyle name="Tytuł 14" xfId="55327" xr:uid="{00000000-0005-0000-0000-000025D80000}"/>
    <cellStyle name="Tytuł 14 2" xfId="55328" xr:uid="{00000000-0005-0000-0000-000026D80000}"/>
    <cellStyle name="Tytuł 14 3" xfId="55329" xr:uid="{00000000-0005-0000-0000-000027D80000}"/>
    <cellStyle name="Tytuł 14 4" xfId="55330" xr:uid="{00000000-0005-0000-0000-000028D80000}"/>
    <cellStyle name="Tytuł 15" xfId="55331" xr:uid="{00000000-0005-0000-0000-000029D80000}"/>
    <cellStyle name="Tytuł 15 2" xfId="55332" xr:uid="{00000000-0005-0000-0000-00002AD80000}"/>
    <cellStyle name="Tytuł 15 3" xfId="55333" xr:uid="{00000000-0005-0000-0000-00002BD80000}"/>
    <cellStyle name="Tytuł 15 4" xfId="55334" xr:uid="{00000000-0005-0000-0000-00002CD80000}"/>
    <cellStyle name="Tytuł 16" xfId="55335" xr:uid="{00000000-0005-0000-0000-00002DD80000}"/>
    <cellStyle name="Tytuł 16 2" xfId="55336" xr:uid="{00000000-0005-0000-0000-00002ED80000}"/>
    <cellStyle name="Tytuł 16 3" xfId="55337" xr:uid="{00000000-0005-0000-0000-00002FD80000}"/>
    <cellStyle name="Tytuł 16 4" xfId="55338" xr:uid="{00000000-0005-0000-0000-000030D80000}"/>
    <cellStyle name="Tytuł 17" xfId="55339" xr:uid="{00000000-0005-0000-0000-000031D80000}"/>
    <cellStyle name="Tytuł 17 2" xfId="55340" xr:uid="{00000000-0005-0000-0000-000032D80000}"/>
    <cellStyle name="Tytuł 17 3" xfId="55341" xr:uid="{00000000-0005-0000-0000-000033D80000}"/>
    <cellStyle name="Tytuł 17 4" xfId="55342" xr:uid="{00000000-0005-0000-0000-000034D80000}"/>
    <cellStyle name="Tytuł 18" xfId="55343" xr:uid="{00000000-0005-0000-0000-000035D80000}"/>
    <cellStyle name="Tytuł 18 2" xfId="55344" xr:uid="{00000000-0005-0000-0000-000036D80000}"/>
    <cellStyle name="Tytuł 18 3" xfId="55345" xr:uid="{00000000-0005-0000-0000-000037D80000}"/>
    <cellStyle name="Tytuł 18 4" xfId="55346" xr:uid="{00000000-0005-0000-0000-000038D80000}"/>
    <cellStyle name="Tytuł 19" xfId="55347" xr:uid="{00000000-0005-0000-0000-000039D80000}"/>
    <cellStyle name="Tytuł 19 2" xfId="55348" xr:uid="{00000000-0005-0000-0000-00003AD80000}"/>
    <cellStyle name="Tytuł 19 3" xfId="55349" xr:uid="{00000000-0005-0000-0000-00003BD80000}"/>
    <cellStyle name="Tytuł 19 4" xfId="55350" xr:uid="{00000000-0005-0000-0000-00003CD80000}"/>
    <cellStyle name="Tytuł 2" xfId="55351" xr:uid="{00000000-0005-0000-0000-00003DD80000}"/>
    <cellStyle name="Tytuł 2 10" xfId="55352" xr:uid="{00000000-0005-0000-0000-00003ED80000}"/>
    <cellStyle name="Tytuł 2 2" xfId="55353" xr:uid="{00000000-0005-0000-0000-00003FD80000}"/>
    <cellStyle name="Tytuł 2 2 2" xfId="55354" xr:uid="{00000000-0005-0000-0000-000040D80000}"/>
    <cellStyle name="Tytuł 2 2 3" xfId="55355" xr:uid="{00000000-0005-0000-0000-000041D80000}"/>
    <cellStyle name="Tytuł 2 2 4" xfId="55356" xr:uid="{00000000-0005-0000-0000-000042D80000}"/>
    <cellStyle name="Tytuł 2 3" xfId="55357" xr:uid="{00000000-0005-0000-0000-000043D80000}"/>
    <cellStyle name="Tytuł 2 3 2" xfId="55358" xr:uid="{00000000-0005-0000-0000-000044D80000}"/>
    <cellStyle name="Tytuł 2 3 3" xfId="55359" xr:uid="{00000000-0005-0000-0000-000045D80000}"/>
    <cellStyle name="Tytuł 2 3 4" xfId="55360" xr:uid="{00000000-0005-0000-0000-000046D80000}"/>
    <cellStyle name="Tytuł 2 4" xfId="55361" xr:uid="{00000000-0005-0000-0000-000047D80000}"/>
    <cellStyle name="Tytuł 2 4 2" xfId="55362" xr:uid="{00000000-0005-0000-0000-000048D80000}"/>
    <cellStyle name="Tytuł 2 4 3" xfId="55363" xr:uid="{00000000-0005-0000-0000-000049D80000}"/>
    <cellStyle name="Tytuł 2 4 4" xfId="55364" xr:uid="{00000000-0005-0000-0000-00004AD80000}"/>
    <cellStyle name="Tytuł 2 5" xfId="55365" xr:uid="{00000000-0005-0000-0000-00004BD80000}"/>
    <cellStyle name="Tytuł 2 6" xfId="55366" xr:uid="{00000000-0005-0000-0000-00004CD80000}"/>
    <cellStyle name="Tytuł 2 7" xfId="55367" xr:uid="{00000000-0005-0000-0000-00004DD80000}"/>
    <cellStyle name="Tytuł 2 8" xfId="55368" xr:uid="{00000000-0005-0000-0000-00004ED80000}"/>
    <cellStyle name="Tytuł 2 9" xfId="55369" xr:uid="{00000000-0005-0000-0000-00004FD80000}"/>
    <cellStyle name="Tytuł 2 9 2" xfId="55370" xr:uid="{00000000-0005-0000-0000-000050D80000}"/>
    <cellStyle name="Tytuł 20" xfId="55371" xr:uid="{00000000-0005-0000-0000-000051D80000}"/>
    <cellStyle name="Tytuł 20 2" xfId="55372" xr:uid="{00000000-0005-0000-0000-000052D80000}"/>
    <cellStyle name="Tytuł 20 3" xfId="55373" xr:uid="{00000000-0005-0000-0000-000053D80000}"/>
    <cellStyle name="Tytuł 20 4" xfId="55374" xr:uid="{00000000-0005-0000-0000-000054D80000}"/>
    <cellStyle name="Tytuł 21" xfId="55375" xr:uid="{00000000-0005-0000-0000-000055D80000}"/>
    <cellStyle name="Tytuł 21 2" xfId="55376" xr:uid="{00000000-0005-0000-0000-000056D80000}"/>
    <cellStyle name="Tytuł 21 3" xfId="55377" xr:uid="{00000000-0005-0000-0000-000057D80000}"/>
    <cellStyle name="Tytuł 21 4" xfId="55378" xr:uid="{00000000-0005-0000-0000-000058D80000}"/>
    <cellStyle name="Tytuł 22" xfId="55379" xr:uid="{00000000-0005-0000-0000-000059D80000}"/>
    <cellStyle name="Tytuł 22 2" xfId="55380" xr:uid="{00000000-0005-0000-0000-00005AD80000}"/>
    <cellStyle name="Tytuł 22 3" xfId="55381" xr:uid="{00000000-0005-0000-0000-00005BD80000}"/>
    <cellStyle name="Tytuł 22 4" xfId="55382" xr:uid="{00000000-0005-0000-0000-00005CD80000}"/>
    <cellStyle name="Tytuł 23" xfId="55383" xr:uid="{00000000-0005-0000-0000-00005DD80000}"/>
    <cellStyle name="Tytuł 23 2" xfId="55384" xr:uid="{00000000-0005-0000-0000-00005ED80000}"/>
    <cellStyle name="Tytuł 23 3" xfId="55385" xr:uid="{00000000-0005-0000-0000-00005FD80000}"/>
    <cellStyle name="Tytuł 23 4" xfId="55386" xr:uid="{00000000-0005-0000-0000-000060D80000}"/>
    <cellStyle name="Tytuł 24" xfId="55387" xr:uid="{00000000-0005-0000-0000-000061D80000}"/>
    <cellStyle name="Tytuł 24 2" xfId="55388" xr:uid="{00000000-0005-0000-0000-000062D80000}"/>
    <cellStyle name="Tytuł 24 3" xfId="55389" xr:uid="{00000000-0005-0000-0000-000063D80000}"/>
    <cellStyle name="Tytuł 24 4" xfId="55390" xr:uid="{00000000-0005-0000-0000-000064D80000}"/>
    <cellStyle name="Tytuł 25" xfId="55391" xr:uid="{00000000-0005-0000-0000-000065D80000}"/>
    <cellStyle name="Tytuł 25 2" xfId="55392" xr:uid="{00000000-0005-0000-0000-000066D80000}"/>
    <cellStyle name="Tytuł 25 3" xfId="55393" xr:uid="{00000000-0005-0000-0000-000067D80000}"/>
    <cellStyle name="Tytuł 25 4" xfId="55394" xr:uid="{00000000-0005-0000-0000-000068D80000}"/>
    <cellStyle name="Tytuł 26" xfId="55395" xr:uid="{00000000-0005-0000-0000-000069D80000}"/>
    <cellStyle name="Tytuł 26 2" xfId="55396" xr:uid="{00000000-0005-0000-0000-00006AD80000}"/>
    <cellStyle name="Tytuł 26 3" xfId="55397" xr:uid="{00000000-0005-0000-0000-00006BD80000}"/>
    <cellStyle name="Tytuł 26 4" xfId="55398" xr:uid="{00000000-0005-0000-0000-00006CD80000}"/>
    <cellStyle name="Tytuł 27" xfId="55399" xr:uid="{00000000-0005-0000-0000-00006DD80000}"/>
    <cellStyle name="Tytuł 28" xfId="55400" xr:uid="{00000000-0005-0000-0000-00006ED80000}"/>
    <cellStyle name="Tytuł 29" xfId="55401" xr:uid="{00000000-0005-0000-0000-00006FD80000}"/>
    <cellStyle name="Tytuł 3" xfId="55402" xr:uid="{00000000-0005-0000-0000-000070D80000}"/>
    <cellStyle name="Tytuł 3 2" xfId="55403" xr:uid="{00000000-0005-0000-0000-000071D80000}"/>
    <cellStyle name="Tytuł 3 3" xfId="55404" xr:uid="{00000000-0005-0000-0000-000072D80000}"/>
    <cellStyle name="Tytuł 3 4" xfId="55405" xr:uid="{00000000-0005-0000-0000-000073D80000}"/>
    <cellStyle name="Tytuł 30" xfId="55406" xr:uid="{00000000-0005-0000-0000-000074D80000}"/>
    <cellStyle name="Tytuł 31" xfId="55407" xr:uid="{00000000-0005-0000-0000-000075D80000}"/>
    <cellStyle name="Tytuł 32" xfId="55408" xr:uid="{00000000-0005-0000-0000-000076D80000}"/>
    <cellStyle name="Tytuł 33" xfId="55409" xr:uid="{00000000-0005-0000-0000-000077D80000}"/>
    <cellStyle name="Tytuł 34" xfId="55410" xr:uid="{00000000-0005-0000-0000-000078D80000}"/>
    <cellStyle name="Tytuł 35" xfId="55411" xr:uid="{00000000-0005-0000-0000-000079D80000}"/>
    <cellStyle name="Tytuł 36" xfId="55412" xr:uid="{00000000-0005-0000-0000-00007AD80000}"/>
    <cellStyle name="Tytuł 4" xfId="55413" xr:uid="{00000000-0005-0000-0000-00007BD80000}"/>
    <cellStyle name="Tytuł 4 2" xfId="55414" xr:uid="{00000000-0005-0000-0000-00007CD80000}"/>
    <cellStyle name="Tytuł 4 3" xfId="55415" xr:uid="{00000000-0005-0000-0000-00007DD80000}"/>
    <cellStyle name="Tytuł 4 4" xfId="55416" xr:uid="{00000000-0005-0000-0000-00007ED80000}"/>
    <cellStyle name="Tytuł 4 5" xfId="55417" xr:uid="{00000000-0005-0000-0000-00007FD80000}"/>
    <cellStyle name="Tytuł 5" xfId="55418" xr:uid="{00000000-0005-0000-0000-000080D80000}"/>
    <cellStyle name="Tytuł 5 2" xfId="55419" xr:uid="{00000000-0005-0000-0000-000081D80000}"/>
    <cellStyle name="Tytuł 5 3" xfId="55420" xr:uid="{00000000-0005-0000-0000-000082D80000}"/>
    <cellStyle name="Tytuł 5 4" xfId="55421" xr:uid="{00000000-0005-0000-0000-000083D80000}"/>
    <cellStyle name="Tytuł 6" xfId="55422" xr:uid="{00000000-0005-0000-0000-000084D80000}"/>
    <cellStyle name="Tytuł 6 2" xfId="55423" xr:uid="{00000000-0005-0000-0000-000085D80000}"/>
    <cellStyle name="Tytuł 6 3" xfId="55424" xr:uid="{00000000-0005-0000-0000-000086D80000}"/>
    <cellStyle name="Tytuł 6 4" xfId="55425" xr:uid="{00000000-0005-0000-0000-000087D80000}"/>
    <cellStyle name="Tytuł 7" xfId="55426" xr:uid="{00000000-0005-0000-0000-000088D80000}"/>
    <cellStyle name="Tytuł 7 2" xfId="55427" xr:uid="{00000000-0005-0000-0000-000089D80000}"/>
    <cellStyle name="Tytuł 7 3" xfId="55428" xr:uid="{00000000-0005-0000-0000-00008AD80000}"/>
    <cellStyle name="Tytuł 7 4" xfId="55429" xr:uid="{00000000-0005-0000-0000-00008BD80000}"/>
    <cellStyle name="Tytuł 8" xfId="55430" xr:uid="{00000000-0005-0000-0000-00008CD80000}"/>
    <cellStyle name="Tytuł 8 2" xfId="55431" xr:uid="{00000000-0005-0000-0000-00008DD80000}"/>
    <cellStyle name="Tytuł 8 3" xfId="55432" xr:uid="{00000000-0005-0000-0000-00008ED80000}"/>
    <cellStyle name="Tytuł 8 4" xfId="55433" xr:uid="{00000000-0005-0000-0000-00008FD80000}"/>
    <cellStyle name="Tytuł 9" xfId="55434" xr:uid="{00000000-0005-0000-0000-000090D80000}"/>
    <cellStyle name="Tytuł 9 2" xfId="55435" xr:uid="{00000000-0005-0000-0000-000091D80000}"/>
    <cellStyle name="Tytuł 9 3" xfId="55436" xr:uid="{00000000-0005-0000-0000-000092D80000}"/>
    <cellStyle name="Tytuł 9 4" xfId="55437" xr:uid="{00000000-0005-0000-0000-000093D80000}"/>
    <cellStyle name="Unprot" xfId="55438" xr:uid="{00000000-0005-0000-0000-000094D80000}"/>
    <cellStyle name="Unprot$" xfId="55439" xr:uid="{00000000-0005-0000-0000-000095D80000}"/>
    <cellStyle name="Unprotect" xfId="55440" xr:uid="{00000000-0005-0000-0000-000096D80000}"/>
    <cellStyle name="Uwaga 10" xfId="55441" xr:uid="{00000000-0005-0000-0000-000097D80000}"/>
    <cellStyle name="Uwaga 10 2" xfId="55442" xr:uid="{00000000-0005-0000-0000-000098D80000}"/>
    <cellStyle name="Uwaga 10 2 2" xfId="55443" xr:uid="{00000000-0005-0000-0000-000099D80000}"/>
    <cellStyle name="Uwaga 10 3" xfId="55444" xr:uid="{00000000-0005-0000-0000-00009AD80000}"/>
    <cellStyle name="Uwaga 10 4" xfId="55445" xr:uid="{00000000-0005-0000-0000-00009BD80000}"/>
    <cellStyle name="Uwaga 11" xfId="55446" xr:uid="{00000000-0005-0000-0000-00009CD80000}"/>
    <cellStyle name="Uwaga 11 2" xfId="55447" xr:uid="{00000000-0005-0000-0000-00009DD80000}"/>
    <cellStyle name="Uwaga 11 2 2" xfId="55448" xr:uid="{00000000-0005-0000-0000-00009ED80000}"/>
    <cellStyle name="Uwaga 11 3" xfId="55449" xr:uid="{00000000-0005-0000-0000-00009FD80000}"/>
    <cellStyle name="Uwaga 11 4" xfId="55450" xr:uid="{00000000-0005-0000-0000-0000A0D80000}"/>
    <cellStyle name="Uwaga 12" xfId="55451" xr:uid="{00000000-0005-0000-0000-0000A1D80000}"/>
    <cellStyle name="Uwaga 12 2" xfId="55452" xr:uid="{00000000-0005-0000-0000-0000A2D80000}"/>
    <cellStyle name="Uwaga 12 2 2" xfId="55453" xr:uid="{00000000-0005-0000-0000-0000A3D80000}"/>
    <cellStyle name="Uwaga 12 3" xfId="55454" xr:uid="{00000000-0005-0000-0000-0000A4D80000}"/>
    <cellStyle name="Uwaga 12 4" xfId="55455" xr:uid="{00000000-0005-0000-0000-0000A5D80000}"/>
    <cellStyle name="Uwaga 13" xfId="55456" xr:uid="{00000000-0005-0000-0000-0000A6D80000}"/>
    <cellStyle name="Uwaga 13 2" xfId="55457" xr:uid="{00000000-0005-0000-0000-0000A7D80000}"/>
    <cellStyle name="Uwaga 13 2 2" xfId="55458" xr:uid="{00000000-0005-0000-0000-0000A8D80000}"/>
    <cellStyle name="Uwaga 13 3" xfId="55459" xr:uid="{00000000-0005-0000-0000-0000A9D80000}"/>
    <cellStyle name="Uwaga 13 4" xfId="55460" xr:uid="{00000000-0005-0000-0000-0000AAD80000}"/>
    <cellStyle name="Uwaga 14" xfId="55461" xr:uid="{00000000-0005-0000-0000-0000ABD80000}"/>
    <cellStyle name="Uwaga 14 2" xfId="55462" xr:uid="{00000000-0005-0000-0000-0000ACD80000}"/>
    <cellStyle name="Uwaga 14 2 2" xfId="55463" xr:uid="{00000000-0005-0000-0000-0000ADD80000}"/>
    <cellStyle name="Uwaga 14 3" xfId="55464" xr:uid="{00000000-0005-0000-0000-0000AED80000}"/>
    <cellStyle name="Uwaga 14 4" xfId="55465" xr:uid="{00000000-0005-0000-0000-0000AFD80000}"/>
    <cellStyle name="Uwaga 15" xfId="55466" xr:uid="{00000000-0005-0000-0000-0000B0D80000}"/>
    <cellStyle name="Uwaga 15 2" xfId="55467" xr:uid="{00000000-0005-0000-0000-0000B1D80000}"/>
    <cellStyle name="Uwaga 15 2 2" xfId="55468" xr:uid="{00000000-0005-0000-0000-0000B2D80000}"/>
    <cellStyle name="Uwaga 15 3" xfId="55469" xr:uid="{00000000-0005-0000-0000-0000B3D80000}"/>
    <cellStyle name="Uwaga 15 4" xfId="55470" xr:uid="{00000000-0005-0000-0000-0000B4D80000}"/>
    <cellStyle name="Uwaga 16" xfId="55471" xr:uid="{00000000-0005-0000-0000-0000B5D80000}"/>
    <cellStyle name="Uwaga 16 2" xfId="55472" xr:uid="{00000000-0005-0000-0000-0000B6D80000}"/>
    <cellStyle name="Uwaga 16 2 2" xfId="55473" xr:uid="{00000000-0005-0000-0000-0000B7D80000}"/>
    <cellStyle name="Uwaga 16 3" xfId="55474" xr:uid="{00000000-0005-0000-0000-0000B8D80000}"/>
    <cellStyle name="Uwaga 16 4" xfId="55475" xr:uid="{00000000-0005-0000-0000-0000B9D80000}"/>
    <cellStyle name="Uwaga 17" xfId="55476" xr:uid="{00000000-0005-0000-0000-0000BAD80000}"/>
    <cellStyle name="Uwaga 17 2" xfId="55477" xr:uid="{00000000-0005-0000-0000-0000BBD80000}"/>
    <cellStyle name="Uwaga 17 2 2" xfId="55478" xr:uid="{00000000-0005-0000-0000-0000BCD80000}"/>
    <cellStyle name="Uwaga 17 3" xfId="55479" xr:uid="{00000000-0005-0000-0000-0000BDD80000}"/>
    <cellStyle name="Uwaga 17 4" xfId="55480" xr:uid="{00000000-0005-0000-0000-0000BED80000}"/>
    <cellStyle name="Uwaga 18" xfId="55481" xr:uid="{00000000-0005-0000-0000-0000BFD80000}"/>
    <cellStyle name="Uwaga 18 2" xfId="55482" xr:uid="{00000000-0005-0000-0000-0000C0D80000}"/>
    <cellStyle name="Uwaga 18 2 2" xfId="55483" xr:uid="{00000000-0005-0000-0000-0000C1D80000}"/>
    <cellStyle name="Uwaga 18 3" xfId="55484" xr:uid="{00000000-0005-0000-0000-0000C2D80000}"/>
    <cellStyle name="Uwaga 19" xfId="55485" xr:uid="{00000000-0005-0000-0000-0000C3D80000}"/>
    <cellStyle name="Uwaga 19 2" xfId="55486" xr:uid="{00000000-0005-0000-0000-0000C4D80000}"/>
    <cellStyle name="Uwaga 19 2 2" xfId="55487" xr:uid="{00000000-0005-0000-0000-0000C5D80000}"/>
    <cellStyle name="Uwaga 19 3" xfId="55488" xr:uid="{00000000-0005-0000-0000-0000C6D80000}"/>
    <cellStyle name="Uwaga 2" xfId="55489" xr:uid="{00000000-0005-0000-0000-0000C7D80000}"/>
    <cellStyle name="Uwaga 2 10" xfId="55490" xr:uid="{00000000-0005-0000-0000-0000C8D80000}"/>
    <cellStyle name="Uwaga 2 10 2" xfId="55491" xr:uid="{00000000-0005-0000-0000-0000C9D80000}"/>
    <cellStyle name="Uwaga 2 10 2 2" xfId="55492" xr:uid="{00000000-0005-0000-0000-0000CAD80000}"/>
    <cellStyle name="Uwaga 2 10 3" xfId="55493" xr:uid="{00000000-0005-0000-0000-0000CBD80000}"/>
    <cellStyle name="Uwaga 2 11" xfId="55494" xr:uid="{00000000-0005-0000-0000-0000CCD80000}"/>
    <cellStyle name="Uwaga 2 11 2" xfId="55495" xr:uid="{00000000-0005-0000-0000-0000CDD80000}"/>
    <cellStyle name="Uwaga 2 11 2 2" xfId="55496" xr:uid="{00000000-0005-0000-0000-0000CED80000}"/>
    <cellStyle name="Uwaga 2 11 3" xfId="55497" xr:uid="{00000000-0005-0000-0000-0000CFD80000}"/>
    <cellStyle name="Uwaga 2 12" xfId="55498" xr:uid="{00000000-0005-0000-0000-0000D0D80000}"/>
    <cellStyle name="Uwaga 2 12 2" xfId="55499" xr:uid="{00000000-0005-0000-0000-0000D1D80000}"/>
    <cellStyle name="Uwaga 2 12 2 2" xfId="55500" xr:uid="{00000000-0005-0000-0000-0000D2D80000}"/>
    <cellStyle name="Uwaga 2 12 3" xfId="55501" xr:uid="{00000000-0005-0000-0000-0000D3D80000}"/>
    <cellStyle name="Uwaga 2 13" xfId="55502" xr:uid="{00000000-0005-0000-0000-0000D4D80000}"/>
    <cellStyle name="Uwaga 2 13 2" xfId="55503" xr:uid="{00000000-0005-0000-0000-0000D5D80000}"/>
    <cellStyle name="Uwaga 2 13 2 2" xfId="55504" xr:uid="{00000000-0005-0000-0000-0000D6D80000}"/>
    <cellStyle name="Uwaga 2 13 3" xfId="55505" xr:uid="{00000000-0005-0000-0000-0000D7D80000}"/>
    <cellStyle name="Uwaga 2 14" xfId="55506" xr:uid="{00000000-0005-0000-0000-0000D8D80000}"/>
    <cellStyle name="Uwaga 2 14 2" xfId="55507" xr:uid="{00000000-0005-0000-0000-0000D9D80000}"/>
    <cellStyle name="Uwaga 2 14 2 2" xfId="55508" xr:uid="{00000000-0005-0000-0000-0000DAD80000}"/>
    <cellStyle name="Uwaga 2 14 3" xfId="55509" xr:uid="{00000000-0005-0000-0000-0000DBD80000}"/>
    <cellStyle name="Uwaga 2 15" xfId="55510" xr:uid="{00000000-0005-0000-0000-0000DCD80000}"/>
    <cellStyle name="Uwaga 2 15 2" xfId="55511" xr:uid="{00000000-0005-0000-0000-0000DDD80000}"/>
    <cellStyle name="Uwaga 2 15 2 2" xfId="55512" xr:uid="{00000000-0005-0000-0000-0000DED80000}"/>
    <cellStyle name="Uwaga 2 15 3" xfId="55513" xr:uid="{00000000-0005-0000-0000-0000DFD80000}"/>
    <cellStyle name="Uwaga 2 16" xfId="55514" xr:uid="{00000000-0005-0000-0000-0000E0D80000}"/>
    <cellStyle name="Uwaga 2 16 2" xfId="55515" xr:uid="{00000000-0005-0000-0000-0000E1D80000}"/>
    <cellStyle name="Uwaga 2 16 2 2" xfId="55516" xr:uid="{00000000-0005-0000-0000-0000E2D80000}"/>
    <cellStyle name="Uwaga 2 16 3" xfId="55517" xr:uid="{00000000-0005-0000-0000-0000E3D80000}"/>
    <cellStyle name="Uwaga 2 17" xfId="55518" xr:uid="{00000000-0005-0000-0000-0000E4D80000}"/>
    <cellStyle name="Uwaga 2 17 2" xfId="55519" xr:uid="{00000000-0005-0000-0000-0000E5D80000}"/>
    <cellStyle name="Uwaga 2 17 2 2" xfId="55520" xr:uid="{00000000-0005-0000-0000-0000E6D80000}"/>
    <cellStyle name="Uwaga 2 17 3" xfId="55521" xr:uid="{00000000-0005-0000-0000-0000E7D80000}"/>
    <cellStyle name="Uwaga 2 18" xfId="55522" xr:uid="{00000000-0005-0000-0000-0000E8D80000}"/>
    <cellStyle name="Uwaga 2 18 2" xfId="55523" xr:uid="{00000000-0005-0000-0000-0000E9D80000}"/>
    <cellStyle name="Uwaga 2 18 2 2" xfId="55524" xr:uid="{00000000-0005-0000-0000-0000EAD80000}"/>
    <cellStyle name="Uwaga 2 18 3" xfId="55525" xr:uid="{00000000-0005-0000-0000-0000EBD80000}"/>
    <cellStyle name="Uwaga 2 19" xfId="55526" xr:uid="{00000000-0005-0000-0000-0000ECD80000}"/>
    <cellStyle name="Uwaga 2 19 2" xfId="55527" xr:uid="{00000000-0005-0000-0000-0000EDD80000}"/>
    <cellStyle name="Uwaga 2 19 2 2" xfId="55528" xr:uid="{00000000-0005-0000-0000-0000EED80000}"/>
    <cellStyle name="Uwaga 2 19 3" xfId="55529" xr:uid="{00000000-0005-0000-0000-0000EFD80000}"/>
    <cellStyle name="Uwaga 2 2" xfId="55530" xr:uid="{00000000-0005-0000-0000-0000F0D80000}"/>
    <cellStyle name="Uwaga 2 2 10" xfId="55531" xr:uid="{00000000-0005-0000-0000-0000F1D80000}"/>
    <cellStyle name="Uwaga 2 2 10 2" xfId="55532" xr:uid="{00000000-0005-0000-0000-0000F2D80000}"/>
    <cellStyle name="Uwaga 2 2 10 2 2" xfId="55533" xr:uid="{00000000-0005-0000-0000-0000F3D80000}"/>
    <cellStyle name="Uwaga 2 2 10 3" xfId="55534" xr:uid="{00000000-0005-0000-0000-0000F4D80000}"/>
    <cellStyle name="Uwaga 2 2 11" xfId="55535" xr:uid="{00000000-0005-0000-0000-0000F5D80000}"/>
    <cellStyle name="Uwaga 2 2 11 2" xfId="55536" xr:uid="{00000000-0005-0000-0000-0000F6D80000}"/>
    <cellStyle name="Uwaga 2 2 11 2 2" xfId="55537" xr:uid="{00000000-0005-0000-0000-0000F7D80000}"/>
    <cellStyle name="Uwaga 2 2 11 3" xfId="55538" xr:uid="{00000000-0005-0000-0000-0000F8D80000}"/>
    <cellStyle name="Uwaga 2 2 12" xfId="55539" xr:uid="{00000000-0005-0000-0000-0000F9D80000}"/>
    <cellStyle name="Uwaga 2 2 12 2" xfId="55540" xr:uid="{00000000-0005-0000-0000-0000FAD80000}"/>
    <cellStyle name="Uwaga 2 2 12 2 2" xfId="55541" xr:uid="{00000000-0005-0000-0000-0000FBD80000}"/>
    <cellStyle name="Uwaga 2 2 12 3" xfId="55542" xr:uid="{00000000-0005-0000-0000-0000FCD80000}"/>
    <cellStyle name="Uwaga 2 2 13" xfId="55543" xr:uid="{00000000-0005-0000-0000-0000FDD80000}"/>
    <cellStyle name="Uwaga 2 2 13 2" xfId="55544" xr:uid="{00000000-0005-0000-0000-0000FED80000}"/>
    <cellStyle name="Uwaga 2 2 13 2 2" xfId="55545" xr:uid="{00000000-0005-0000-0000-0000FFD80000}"/>
    <cellStyle name="Uwaga 2 2 13 3" xfId="55546" xr:uid="{00000000-0005-0000-0000-000000D90000}"/>
    <cellStyle name="Uwaga 2 2 14" xfId="55547" xr:uid="{00000000-0005-0000-0000-000001D90000}"/>
    <cellStyle name="Uwaga 2 2 14 2" xfId="55548" xr:uid="{00000000-0005-0000-0000-000002D90000}"/>
    <cellStyle name="Uwaga 2 2 14 2 2" xfId="55549" xr:uid="{00000000-0005-0000-0000-000003D90000}"/>
    <cellStyle name="Uwaga 2 2 14 3" xfId="55550" xr:uid="{00000000-0005-0000-0000-000004D90000}"/>
    <cellStyle name="Uwaga 2 2 15" xfId="55551" xr:uid="{00000000-0005-0000-0000-000005D90000}"/>
    <cellStyle name="Uwaga 2 2 15 2" xfId="55552" xr:uid="{00000000-0005-0000-0000-000006D90000}"/>
    <cellStyle name="Uwaga 2 2 15 2 2" xfId="55553" xr:uid="{00000000-0005-0000-0000-000007D90000}"/>
    <cellStyle name="Uwaga 2 2 15 3" xfId="55554" xr:uid="{00000000-0005-0000-0000-000008D90000}"/>
    <cellStyle name="Uwaga 2 2 16" xfId="55555" xr:uid="{00000000-0005-0000-0000-000009D90000}"/>
    <cellStyle name="Uwaga 2 2 16 2" xfId="55556" xr:uid="{00000000-0005-0000-0000-00000AD90000}"/>
    <cellStyle name="Uwaga 2 2 16 2 2" xfId="55557" xr:uid="{00000000-0005-0000-0000-00000BD90000}"/>
    <cellStyle name="Uwaga 2 2 16 3" xfId="55558" xr:uid="{00000000-0005-0000-0000-00000CD90000}"/>
    <cellStyle name="Uwaga 2 2 17" xfId="55559" xr:uid="{00000000-0005-0000-0000-00000DD90000}"/>
    <cellStyle name="Uwaga 2 2 17 2" xfId="55560" xr:uid="{00000000-0005-0000-0000-00000ED90000}"/>
    <cellStyle name="Uwaga 2 2 17 2 2" xfId="55561" xr:uid="{00000000-0005-0000-0000-00000FD90000}"/>
    <cellStyle name="Uwaga 2 2 17 3" xfId="55562" xr:uid="{00000000-0005-0000-0000-000010D90000}"/>
    <cellStyle name="Uwaga 2 2 18" xfId="55563" xr:uid="{00000000-0005-0000-0000-000011D90000}"/>
    <cellStyle name="Uwaga 2 2 18 2" xfId="55564" xr:uid="{00000000-0005-0000-0000-000012D90000}"/>
    <cellStyle name="Uwaga 2 2 18 2 2" xfId="55565" xr:uid="{00000000-0005-0000-0000-000013D90000}"/>
    <cellStyle name="Uwaga 2 2 18 3" xfId="55566" xr:uid="{00000000-0005-0000-0000-000014D90000}"/>
    <cellStyle name="Uwaga 2 2 19" xfId="55567" xr:uid="{00000000-0005-0000-0000-000015D90000}"/>
    <cellStyle name="Uwaga 2 2 19 2" xfId="55568" xr:uid="{00000000-0005-0000-0000-000016D90000}"/>
    <cellStyle name="Uwaga 2 2 19 2 2" xfId="55569" xr:uid="{00000000-0005-0000-0000-000017D90000}"/>
    <cellStyle name="Uwaga 2 2 19 3" xfId="55570" xr:uid="{00000000-0005-0000-0000-000018D90000}"/>
    <cellStyle name="Uwaga 2 2 2" xfId="55571" xr:uid="{00000000-0005-0000-0000-000019D90000}"/>
    <cellStyle name="Uwaga 2 2 2 2" xfId="55572" xr:uid="{00000000-0005-0000-0000-00001AD90000}"/>
    <cellStyle name="Uwaga 2 2 2 2 2" xfId="55573" xr:uid="{00000000-0005-0000-0000-00001BD90000}"/>
    <cellStyle name="Uwaga 2 2 2 2 2 2" xfId="55574" xr:uid="{00000000-0005-0000-0000-00001CD90000}"/>
    <cellStyle name="Uwaga 2 2 2 2 3" xfId="55575" xr:uid="{00000000-0005-0000-0000-00001DD90000}"/>
    <cellStyle name="Uwaga 2 2 2 3" xfId="55576" xr:uid="{00000000-0005-0000-0000-00001ED90000}"/>
    <cellStyle name="Uwaga 2 2 2 3 2" xfId="55577" xr:uid="{00000000-0005-0000-0000-00001FD90000}"/>
    <cellStyle name="Uwaga 2 2 2 4" xfId="55578" xr:uid="{00000000-0005-0000-0000-000020D90000}"/>
    <cellStyle name="Uwaga 2 2 2 4 2" xfId="55579" xr:uid="{00000000-0005-0000-0000-000021D90000}"/>
    <cellStyle name="Uwaga 2 2 2 5" xfId="55580" xr:uid="{00000000-0005-0000-0000-000022D90000}"/>
    <cellStyle name="Uwaga 2 2 20" xfId="55581" xr:uid="{00000000-0005-0000-0000-000023D90000}"/>
    <cellStyle name="Uwaga 2 2 20 2" xfId="55582" xr:uid="{00000000-0005-0000-0000-000024D90000}"/>
    <cellStyle name="Uwaga 2 2 20 3" xfId="55583" xr:uid="{00000000-0005-0000-0000-000025D90000}"/>
    <cellStyle name="Uwaga 2 2 21" xfId="55584" xr:uid="{00000000-0005-0000-0000-000026D90000}"/>
    <cellStyle name="Uwaga 2 2 21 2" xfId="55585" xr:uid="{00000000-0005-0000-0000-000027D90000}"/>
    <cellStyle name="Uwaga 2 2 21 3" xfId="55586" xr:uid="{00000000-0005-0000-0000-000028D90000}"/>
    <cellStyle name="Uwaga 2 2 3" xfId="55587" xr:uid="{00000000-0005-0000-0000-000029D90000}"/>
    <cellStyle name="Uwaga 2 2 3 2" xfId="55588" xr:uid="{00000000-0005-0000-0000-00002AD90000}"/>
    <cellStyle name="Uwaga 2 2 3 2 2" xfId="55589" xr:uid="{00000000-0005-0000-0000-00002BD90000}"/>
    <cellStyle name="Uwaga 2 2 3 3" xfId="55590" xr:uid="{00000000-0005-0000-0000-00002CD90000}"/>
    <cellStyle name="Uwaga 2 2 4" xfId="55591" xr:uid="{00000000-0005-0000-0000-00002DD90000}"/>
    <cellStyle name="Uwaga 2 2 4 2" xfId="55592" xr:uid="{00000000-0005-0000-0000-00002ED90000}"/>
    <cellStyle name="Uwaga 2 2 4 2 2" xfId="55593" xr:uid="{00000000-0005-0000-0000-00002FD90000}"/>
    <cellStyle name="Uwaga 2 2 4 3" xfId="55594" xr:uid="{00000000-0005-0000-0000-000030D90000}"/>
    <cellStyle name="Uwaga 2 2 5" xfId="55595" xr:uid="{00000000-0005-0000-0000-000031D90000}"/>
    <cellStyle name="Uwaga 2 2 5 2" xfId="55596" xr:uid="{00000000-0005-0000-0000-000032D90000}"/>
    <cellStyle name="Uwaga 2 2 5 2 2" xfId="55597" xr:uid="{00000000-0005-0000-0000-000033D90000}"/>
    <cellStyle name="Uwaga 2 2 5 3" xfId="55598" xr:uid="{00000000-0005-0000-0000-000034D90000}"/>
    <cellStyle name="Uwaga 2 2 6" xfId="55599" xr:uid="{00000000-0005-0000-0000-000035D90000}"/>
    <cellStyle name="Uwaga 2 2 6 2" xfId="55600" xr:uid="{00000000-0005-0000-0000-000036D90000}"/>
    <cellStyle name="Uwaga 2 2 6 2 2" xfId="55601" xr:uid="{00000000-0005-0000-0000-000037D90000}"/>
    <cellStyle name="Uwaga 2 2 6 3" xfId="55602" xr:uid="{00000000-0005-0000-0000-000038D90000}"/>
    <cellStyle name="Uwaga 2 2 7" xfId="55603" xr:uid="{00000000-0005-0000-0000-000039D90000}"/>
    <cellStyle name="Uwaga 2 2 7 2" xfId="55604" xr:uid="{00000000-0005-0000-0000-00003AD90000}"/>
    <cellStyle name="Uwaga 2 2 7 2 2" xfId="55605" xr:uid="{00000000-0005-0000-0000-00003BD90000}"/>
    <cellStyle name="Uwaga 2 2 7 3" xfId="55606" xr:uid="{00000000-0005-0000-0000-00003CD90000}"/>
    <cellStyle name="Uwaga 2 2 8" xfId="55607" xr:uid="{00000000-0005-0000-0000-00003DD90000}"/>
    <cellStyle name="Uwaga 2 2 8 2" xfId="55608" xr:uid="{00000000-0005-0000-0000-00003ED90000}"/>
    <cellStyle name="Uwaga 2 2 8 2 2" xfId="55609" xr:uid="{00000000-0005-0000-0000-00003FD90000}"/>
    <cellStyle name="Uwaga 2 2 8 3" xfId="55610" xr:uid="{00000000-0005-0000-0000-000040D90000}"/>
    <cellStyle name="Uwaga 2 2 9" xfId="55611" xr:uid="{00000000-0005-0000-0000-000041D90000}"/>
    <cellStyle name="Uwaga 2 2 9 2" xfId="55612" xr:uid="{00000000-0005-0000-0000-000042D90000}"/>
    <cellStyle name="Uwaga 2 2 9 2 2" xfId="55613" xr:uid="{00000000-0005-0000-0000-000043D90000}"/>
    <cellStyle name="Uwaga 2 2 9 3" xfId="55614" xr:uid="{00000000-0005-0000-0000-000044D90000}"/>
    <cellStyle name="Uwaga 2 20" xfId="55615" xr:uid="{00000000-0005-0000-0000-000045D90000}"/>
    <cellStyle name="Uwaga 2 20 2" xfId="55616" xr:uid="{00000000-0005-0000-0000-000046D90000}"/>
    <cellStyle name="Uwaga 2 20 2 2" xfId="55617" xr:uid="{00000000-0005-0000-0000-000047D90000}"/>
    <cellStyle name="Uwaga 2 20 3" xfId="55618" xr:uid="{00000000-0005-0000-0000-000048D90000}"/>
    <cellStyle name="Uwaga 2 21" xfId="55619" xr:uid="{00000000-0005-0000-0000-000049D90000}"/>
    <cellStyle name="Uwaga 2 21 2" xfId="55620" xr:uid="{00000000-0005-0000-0000-00004AD90000}"/>
    <cellStyle name="Uwaga 2 21 2 2" xfId="55621" xr:uid="{00000000-0005-0000-0000-00004BD90000}"/>
    <cellStyle name="Uwaga 2 21 3" xfId="55622" xr:uid="{00000000-0005-0000-0000-00004CD90000}"/>
    <cellStyle name="Uwaga 2 22" xfId="55623" xr:uid="{00000000-0005-0000-0000-00004DD90000}"/>
    <cellStyle name="Uwaga 2 22 2" xfId="55624" xr:uid="{00000000-0005-0000-0000-00004ED90000}"/>
    <cellStyle name="Uwaga 2 22 2 2" xfId="55625" xr:uid="{00000000-0005-0000-0000-00004FD90000}"/>
    <cellStyle name="Uwaga 2 22 3" xfId="55626" xr:uid="{00000000-0005-0000-0000-000050D90000}"/>
    <cellStyle name="Uwaga 2 23" xfId="55627" xr:uid="{00000000-0005-0000-0000-000051D90000}"/>
    <cellStyle name="Uwaga 2 23 2" xfId="55628" xr:uid="{00000000-0005-0000-0000-000052D90000}"/>
    <cellStyle name="Uwaga 2 23 2 2" xfId="55629" xr:uid="{00000000-0005-0000-0000-000053D90000}"/>
    <cellStyle name="Uwaga 2 23 3" xfId="55630" xr:uid="{00000000-0005-0000-0000-000054D90000}"/>
    <cellStyle name="Uwaga 2 24" xfId="55631" xr:uid="{00000000-0005-0000-0000-000055D90000}"/>
    <cellStyle name="Uwaga 2 24 2" xfId="55632" xr:uid="{00000000-0005-0000-0000-000056D90000}"/>
    <cellStyle name="Uwaga 2 24 2 2" xfId="55633" xr:uid="{00000000-0005-0000-0000-000057D90000}"/>
    <cellStyle name="Uwaga 2 24 3" xfId="55634" xr:uid="{00000000-0005-0000-0000-000058D90000}"/>
    <cellStyle name="Uwaga 2 25" xfId="55635" xr:uid="{00000000-0005-0000-0000-000059D90000}"/>
    <cellStyle name="Uwaga 2 25 2" xfId="55636" xr:uid="{00000000-0005-0000-0000-00005AD90000}"/>
    <cellStyle name="Uwaga 2 25 2 2" xfId="55637" xr:uid="{00000000-0005-0000-0000-00005BD90000}"/>
    <cellStyle name="Uwaga 2 25 3" xfId="55638" xr:uid="{00000000-0005-0000-0000-00005CD90000}"/>
    <cellStyle name="Uwaga 2 26" xfId="55639" xr:uid="{00000000-0005-0000-0000-00005DD90000}"/>
    <cellStyle name="Uwaga 2 26 2" xfId="55640" xr:uid="{00000000-0005-0000-0000-00005ED90000}"/>
    <cellStyle name="Uwaga 2 26 3" xfId="55641" xr:uid="{00000000-0005-0000-0000-00005FD90000}"/>
    <cellStyle name="Uwaga 2 27" xfId="55642" xr:uid="{00000000-0005-0000-0000-000060D90000}"/>
    <cellStyle name="Uwaga 2 27 2" xfId="55643" xr:uid="{00000000-0005-0000-0000-000061D90000}"/>
    <cellStyle name="Uwaga 2 27 3" xfId="55644" xr:uid="{00000000-0005-0000-0000-000062D90000}"/>
    <cellStyle name="Uwaga 2 3" xfId="55645" xr:uid="{00000000-0005-0000-0000-000063D90000}"/>
    <cellStyle name="Uwaga 2 3 10" xfId="55646" xr:uid="{00000000-0005-0000-0000-000064D90000}"/>
    <cellStyle name="Uwaga 2 3 10 2" xfId="55647" xr:uid="{00000000-0005-0000-0000-000065D90000}"/>
    <cellStyle name="Uwaga 2 3 10 2 2" xfId="55648" xr:uid="{00000000-0005-0000-0000-000066D90000}"/>
    <cellStyle name="Uwaga 2 3 10 3" xfId="55649" xr:uid="{00000000-0005-0000-0000-000067D90000}"/>
    <cellStyle name="Uwaga 2 3 11" xfId="55650" xr:uid="{00000000-0005-0000-0000-000068D90000}"/>
    <cellStyle name="Uwaga 2 3 11 2" xfId="55651" xr:uid="{00000000-0005-0000-0000-000069D90000}"/>
    <cellStyle name="Uwaga 2 3 11 2 2" xfId="55652" xr:uid="{00000000-0005-0000-0000-00006AD90000}"/>
    <cellStyle name="Uwaga 2 3 11 3" xfId="55653" xr:uid="{00000000-0005-0000-0000-00006BD90000}"/>
    <cellStyle name="Uwaga 2 3 12" xfId="55654" xr:uid="{00000000-0005-0000-0000-00006CD90000}"/>
    <cellStyle name="Uwaga 2 3 12 2" xfId="55655" xr:uid="{00000000-0005-0000-0000-00006DD90000}"/>
    <cellStyle name="Uwaga 2 3 12 2 2" xfId="55656" xr:uid="{00000000-0005-0000-0000-00006ED90000}"/>
    <cellStyle name="Uwaga 2 3 12 3" xfId="55657" xr:uid="{00000000-0005-0000-0000-00006FD90000}"/>
    <cellStyle name="Uwaga 2 3 13" xfId="55658" xr:uid="{00000000-0005-0000-0000-000070D90000}"/>
    <cellStyle name="Uwaga 2 3 13 2" xfId="55659" xr:uid="{00000000-0005-0000-0000-000071D90000}"/>
    <cellStyle name="Uwaga 2 3 13 2 2" xfId="55660" xr:uid="{00000000-0005-0000-0000-000072D90000}"/>
    <cellStyle name="Uwaga 2 3 13 3" xfId="55661" xr:uid="{00000000-0005-0000-0000-000073D90000}"/>
    <cellStyle name="Uwaga 2 3 14" xfId="55662" xr:uid="{00000000-0005-0000-0000-000074D90000}"/>
    <cellStyle name="Uwaga 2 3 14 2" xfId="55663" xr:uid="{00000000-0005-0000-0000-000075D90000}"/>
    <cellStyle name="Uwaga 2 3 14 2 2" xfId="55664" xr:uid="{00000000-0005-0000-0000-000076D90000}"/>
    <cellStyle name="Uwaga 2 3 14 3" xfId="55665" xr:uid="{00000000-0005-0000-0000-000077D90000}"/>
    <cellStyle name="Uwaga 2 3 15" xfId="55666" xr:uid="{00000000-0005-0000-0000-000078D90000}"/>
    <cellStyle name="Uwaga 2 3 15 2" xfId="55667" xr:uid="{00000000-0005-0000-0000-000079D90000}"/>
    <cellStyle name="Uwaga 2 3 15 2 2" xfId="55668" xr:uid="{00000000-0005-0000-0000-00007AD90000}"/>
    <cellStyle name="Uwaga 2 3 15 3" xfId="55669" xr:uid="{00000000-0005-0000-0000-00007BD90000}"/>
    <cellStyle name="Uwaga 2 3 16" xfId="55670" xr:uid="{00000000-0005-0000-0000-00007CD90000}"/>
    <cellStyle name="Uwaga 2 3 16 2" xfId="55671" xr:uid="{00000000-0005-0000-0000-00007DD90000}"/>
    <cellStyle name="Uwaga 2 3 16 2 2" xfId="55672" xr:uid="{00000000-0005-0000-0000-00007ED90000}"/>
    <cellStyle name="Uwaga 2 3 16 3" xfId="55673" xr:uid="{00000000-0005-0000-0000-00007FD90000}"/>
    <cellStyle name="Uwaga 2 3 17" xfId="55674" xr:uid="{00000000-0005-0000-0000-000080D90000}"/>
    <cellStyle name="Uwaga 2 3 17 2" xfId="55675" xr:uid="{00000000-0005-0000-0000-000081D90000}"/>
    <cellStyle name="Uwaga 2 3 17 2 2" xfId="55676" xr:uid="{00000000-0005-0000-0000-000082D90000}"/>
    <cellStyle name="Uwaga 2 3 17 3" xfId="55677" xr:uid="{00000000-0005-0000-0000-000083D90000}"/>
    <cellStyle name="Uwaga 2 3 18" xfId="55678" xr:uid="{00000000-0005-0000-0000-000084D90000}"/>
    <cellStyle name="Uwaga 2 3 18 2" xfId="55679" xr:uid="{00000000-0005-0000-0000-000085D90000}"/>
    <cellStyle name="Uwaga 2 3 18 2 2" xfId="55680" xr:uid="{00000000-0005-0000-0000-000086D90000}"/>
    <cellStyle name="Uwaga 2 3 18 3" xfId="55681" xr:uid="{00000000-0005-0000-0000-000087D90000}"/>
    <cellStyle name="Uwaga 2 3 19" xfId="55682" xr:uid="{00000000-0005-0000-0000-000088D90000}"/>
    <cellStyle name="Uwaga 2 3 19 2" xfId="55683" xr:uid="{00000000-0005-0000-0000-000089D90000}"/>
    <cellStyle name="Uwaga 2 3 19 3" xfId="55684" xr:uid="{00000000-0005-0000-0000-00008AD90000}"/>
    <cellStyle name="Uwaga 2 3 2" xfId="55685" xr:uid="{00000000-0005-0000-0000-00008BD90000}"/>
    <cellStyle name="Uwaga 2 3 2 2" xfId="55686" xr:uid="{00000000-0005-0000-0000-00008CD90000}"/>
    <cellStyle name="Uwaga 2 3 2 2 2" xfId="55687" xr:uid="{00000000-0005-0000-0000-00008DD90000}"/>
    <cellStyle name="Uwaga 2 3 2 3" xfId="55688" xr:uid="{00000000-0005-0000-0000-00008ED90000}"/>
    <cellStyle name="Uwaga 2 3 20" xfId="55689" xr:uid="{00000000-0005-0000-0000-00008FD90000}"/>
    <cellStyle name="Uwaga 2 3 20 2" xfId="55690" xr:uid="{00000000-0005-0000-0000-000090D90000}"/>
    <cellStyle name="Uwaga 2 3 20 3" xfId="55691" xr:uid="{00000000-0005-0000-0000-000091D90000}"/>
    <cellStyle name="Uwaga 2 3 3" xfId="55692" xr:uid="{00000000-0005-0000-0000-000092D90000}"/>
    <cellStyle name="Uwaga 2 3 3 2" xfId="55693" xr:uid="{00000000-0005-0000-0000-000093D90000}"/>
    <cellStyle name="Uwaga 2 3 3 2 2" xfId="55694" xr:uid="{00000000-0005-0000-0000-000094D90000}"/>
    <cellStyle name="Uwaga 2 3 3 3" xfId="55695" xr:uid="{00000000-0005-0000-0000-000095D90000}"/>
    <cellStyle name="Uwaga 2 3 4" xfId="55696" xr:uid="{00000000-0005-0000-0000-000096D90000}"/>
    <cellStyle name="Uwaga 2 3 4 2" xfId="55697" xr:uid="{00000000-0005-0000-0000-000097D90000}"/>
    <cellStyle name="Uwaga 2 3 4 2 2" xfId="55698" xr:uid="{00000000-0005-0000-0000-000098D90000}"/>
    <cellStyle name="Uwaga 2 3 4 3" xfId="55699" xr:uid="{00000000-0005-0000-0000-000099D90000}"/>
    <cellStyle name="Uwaga 2 3 5" xfId="55700" xr:uid="{00000000-0005-0000-0000-00009AD90000}"/>
    <cellStyle name="Uwaga 2 3 5 2" xfId="55701" xr:uid="{00000000-0005-0000-0000-00009BD90000}"/>
    <cellStyle name="Uwaga 2 3 5 2 2" xfId="55702" xr:uid="{00000000-0005-0000-0000-00009CD90000}"/>
    <cellStyle name="Uwaga 2 3 5 3" xfId="55703" xr:uid="{00000000-0005-0000-0000-00009DD90000}"/>
    <cellStyle name="Uwaga 2 3 6" xfId="55704" xr:uid="{00000000-0005-0000-0000-00009ED90000}"/>
    <cellStyle name="Uwaga 2 3 6 2" xfId="55705" xr:uid="{00000000-0005-0000-0000-00009FD90000}"/>
    <cellStyle name="Uwaga 2 3 6 2 2" xfId="55706" xr:uid="{00000000-0005-0000-0000-0000A0D90000}"/>
    <cellStyle name="Uwaga 2 3 6 3" xfId="55707" xr:uid="{00000000-0005-0000-0000-0000A1D90000}"/>
    <cellStyle name="Uwaga 2 3 7" xfId="55708" xr:uid="{00000000-0005-0000-0000-0000A2D90000}"/>
    <cellStyle name="Uwaga 2 3 7 2" xfId="55709" xr:uid="{00000000-0005-0000-0000-0000A3D90000}"/>
    <cellStyle name="Uwaga 2 3 7 2 2" xfId="55710" xr:uid="{00000000-0005-0000-0000-0000A4D90000}"/>
    <cellStyle name="Uwaga 2 3 7 3" xfId="55711" xr:uid="{00000000-0005-0000-0000-0000A5D90000}"/>
    <cellStyle name="Uwaga 2 3 8" xfId="55712" xr:uid="{00000000-0005-0000-0000-0000A6D90000}"/>
    <cellStyle name="Uwaga 2 3 8 2" xfId="55713" xr:uid="{00000000-0005-0000-0000-0000A7D90000}"/>
    <cellStyle name="Uwaga 2 3 8 2 2" xfId="55714" xr:uid="{00000000-0005-0000-0000-0000A8D90000}"/>
    <cellStyle name="Uwaga 2 3 8 3" xfId="55715" xr:uid="{00000000-0005-0000-0000-0000A9D90000}"/>
    <cellStyle name="Uwaga 2 3 9" xfId="55716" xr:uid="{00000000-0005-0000-0000-0000AAD90000}"/>
    <cellStyle name="Uwaga 2 3 9 2" xfId="55717" xr:uid="{00000000-0005-0000-0000-0000ABD90000}"/>
    <cellStyle name="Uwaga 2 3 9 2 2" xfId="55718" xr:uid="{00000000-0005-0000-0000-0000ACD90000}"/>
    <cellStyle name="Uwaga 2 3 9 3" xfId="55719" xr:uid="{00000000-0005-0000-0000-0000ADD90000}"/>
    <cellStyle name="Uwaga 2 4" xfId="55720" xr:uid="{00000000-0005-0000-0000-0000AED90000}"/>
    <cellStyle name="Uwaga 2 4 10" xfId="55721" xr:uid="{00000000-0005-0000-0000-0000AFD90000}"/>
    <cellStyle name="Uwaga 2 4 10 2" xfId="55722" xr:uid="{00000000-0005-0000-0000-0000B0D90000}"/>
    <cellStyle name="Uwaga 2 4 10 2 2" xfId="55723" xr:uid="{00000000-0005-0000-0000-0000B1D90000}"/>
    <cellStyle name="Uwaga 2 4 10 3" xfId="55724" xr:uid="{00000000-0005-0000-0000-0000B2D90000}"/>
    <cellStyle name="Uwaga 2 4 11" xfId="55725" xr:uid="{00000000-0005-0000-0000-0000B3D90000}"/>
    <cellStyle name="Uwaga 2 4 11 2" xfId="55726" xr:uid="{00000000-0005-0000-0000-0000B4D90000}"/>
    <cellStyle name="Uwaga 2 4 11 2 2" xfId="55727" xr:uid="{00000000-0005-0000-0000-0000B5D90000}"/>
    <cellStyle name="Uwaga 2 4 11 3" xfId="55728" xr:uid="{00000000-0005-0000-0000-0000B6D90000}"/>
    <cellStyle name="Uwaga 2 4 12" xfId="55729" xr:uid="{00000000-0005-0000-0000-0000B7D90000}"/>
    <cellStyle name="Uwaga 2 4 12 2" xfId="55730" xr:uid="{00000000-0005-0000-0000-0000B8D90000}"/>
    <cellStyle name="Uwaga 2 4 12 2 2" xfId="55731" xr:uid="{00000000-0005-0000-0000-0000B9D90000}"/>
    <cellStyle name="Uwaga 2 4 12 3" xfId="55732" xr:uid="{00000000-0005-0000-0000-0000BAD90000}"/>
    <cellStyle name="Uwaga 2 4 13" xfId="55733" xr:uid="{00000000-0005-0000-0000-0000BBD90000}"/>
    <cellStyle name="Uwaga 2 4 13 2" xfId="55734" xr:uid="{00000000-0005-0000-0000-0000BCD90000}"/>
    <cellStyle name="Uwaga 2 4 13 2 2" xfId="55735" xr:uid="{00000000-0005-0000-0000-0000BDD90000}"/>
    <cellStyle name="Uwaga 2 4 13 3" xfId="55736" xr:uid="{00000000-0005-0000-0000-0000BED90000}"/>
    <cellStyle name="Uwaga 2 4 14" xfId="55737" xr:uid="{00000000-0005-0000-0000-0000BFD90000}"/>
    <cellStyle name="Uwaga 2 4 14 2" xfId="55738" xr:uid="{00000000-0005-0000-0000-0000C0D90000}"/>
    <cellStyle name="Uwaga 2 4 14 2 2" xfId="55739" xr:uid="{00000000-0005-0000-0000-0000C1D90000}"/>
    <cellStyle name="Uwaga 2 4 14 3" xfId="55740" xr:uid="{00000000-0005-0000-0000-0000C2D90000}"/>
    <cellStyle name="Uwaga 2 4 15" xfId="55741" xr:uid="{00000000-0005-0000-0000-0000C3D90000}"/>
    <cellStyle name="Uwaga 2 4 15 2" xfId="55742" xr:uid="{00000000-0005-0000-0000-0000C4D90000}"/>
    <cellStyle name="Uwaga 2 4 15 2 2" xfId="55743" xr:uid="{00000000-0005-0000-0000-0000C5D90000}"/>
    <cellStyle name="Uwaga 2 4 15 3" xfId="55744" xr:uid="{00000000-0005-0000-0000-0000C6D90000}"/>
    <cellStyle name="Uwaga 2 4 16" xfId="55745" xr:uid="{00000000-0005-0000-0000-0000C7D90000}"/>
    <cellStyle name="Uwaga 2 4 16 2" xfId="55746" xr:uid="{00000000-0005-0000-0000-0000C8D90000}"/>
    <cellStyle name="Uwaga 2 4 16 2 2" xfId="55747" xr:uid="{00000000-0005-0000-0000-0000C9D90000}"/>
    <cellStyle name="Uwaga 2 4 16 3" xfId="55748" xr:uid="{00000000-0005-0000-0000-0000CAD90000}"/>
    <cellStyle name="Uwaga 2 4 17" xfId="55749" xr:uid="{00000000-0005-0000-0000-0000CBD90000}"/>
    <cellStyle name="Uwaga 2 4 17 2" xfId="55750" xr:uid="{00000000-0005-0000-0000-0000CCD90000}"/>
    <cellStyle name="Uwaga 2 4 17 2 2" xfId="55751" xr:uid="{00000000-0005-0000-0000-0000CDD90000}"/>
    <cellStyle name="Uwaga 2 4 17 3" xfId="55752" xr:uid="{00000000-0005-0000-0000-0000CED90000}"/>
    <cellStyle name="Uwaga 2 4 18" xfId="55753" xr:uid="{00000000-0005-0000-0000-0000CFD90000}"/>
    <cellStyle name="Uwaga 2 4 18 2" xfId="55754" xr:uid="{00000000-0005-0000-0000-0000D0D90000}"/>
    <cellStyle name="Uwaga 2 4 18 2 2" xfId="55755" xr:uid="{00000000-0005-0000-0000-0000D1D90000}"/>
    <cellStyle name="Uwaga 2 4 18 3" xfId="55756" xr:uid="{00000000-0005-0000-0000-0000D2D90000}"/>
    <cellStyle name="Uwaga 2 4 19" xfId="55757" xr:uid="{00000000-0005-0000-0000-0000D3D90000}"/>
    <cellStyle name="Uwaga 2 4 19 2" xfId="55758" xr:uid="{00000000-0005-0000-0000-0000D4D90000}"/>
    <cellStyle name="Uwaga 2 4 19 3" xfId="55759" xr:uid="{00000000-0005-0000-0000-0000D5D90000}"/>
    <cellStyle name="Uwaga 2 4 2" xfId="55760" xr:uid="{00000000-0005-0000-0000-0000D6D90000}"/>
    <cellStyle name="Uwaga 2 4 2 2" xfId="55761" xr:uid="{00000000-0005-0000-0000-0000D7D90000}"/>
    <cellStyle name="Uwaga 2 4 2 2 2" xfId="55762" xr:uid="{00000000-0005-0000-0000-0000D8D90000}"/>
    <cellStyle name="Uwaga 2 4 2 3" xfId="55763" xr:uid="{00000000-0005-0000-0000-0000D9D90000}"/>
    <cellStyle name="Uwaga 2 4 20" xfId="55764" xr:uid="{00000000-0005-0000-0000-0000DAD90000}"/>
    <cellStyle name="Uwaga 2 4 20 2" xfId="55765" xr:uid="{00000000-0005-0000-0000-0000DBD90000}"/>
    <cellStyle name="Uwaga 2 4 20 3" xfId="55766" xr:uid="{00000000-0005-0000-0000-0000DCD90000}"/>
    <cellStyle name="Uwaga 2 4 3" xfId="55767" xr:uid="{00000000-0005-0000-0000-0000DDD90000}"/>
    <cellStyle name="Uwaga 2 4 3 2" xfId="55768" xr:uid="{00000000-0005-0000-0000-0000DED90000}"/>
    <cellStyle name="Uwaga 2 4 3 2 2" xfId="55769" xr:uid="{00000000-0005-0000-0000-0000DFD90000}"/>
    <cellStyle name="Uwaga 2 4 3 3" xfId="55770" xr:uid="{00000000-0005-0000-0000-0000E0D90000}"/>
    <cellStyle name="Uwaga 2 4 4" xfId="55771" xr:uid="{00000000-0005-0000-0000-0000E1D90000}"/>
    <cellStyle name="Uwaga 2 4 4 2" xfId="55772" xr:uid="{00000000-0005-0000-0000-0000E2D90000}"/>
    <cellStyle name="Uwaga 2 4 4 2 2" xfId="55773" xr:uid="{00000000-0005-0000-0000-0000E3D90000}"/>
    <cellStyle name="Uwaga 2 4 4 3" xfId="55774" xr:uid="{00000000-0005-0000-0000-0000E4D90000}"/>
    <cellStyle name="Uwaga 2 4 5" xfId="55775" xr:uid="{00000000-0005-0000-0000-0000E5D90000}"/>
    <cellStyle name="Uwaga 2 4 5 2" xfId="55776" xr:uid="{00000000-0005-0000-0000-0000E6D90000}"/>
    <cellStyle name="Uwaga 2 4 5 2 2" xfId="55777" xr:uid="{00000000-0005-0000-0000-0000E7D90000}"/>
    <cellStyle name="Uwaga 2 4 5 3" xfId="55778" xr:uid="{00000000-0005-0000-0000-0000E8D90000}"/>
    <cellStyle name="Uwaga 2 4 6" xfId="55779" xr:uid="{00000000-0005-0000-0000-0000E9D90000}"/>
    <cellStyle name="Uwaga 2 4 6 2" xfId="55780" xr:uid="{00000000-0005-0000-0000-0000EAD90000}"/>
    <cellStyle name="Uwaga 2 4 6 2 2" xfId="55781" xr:uid="{00000000-0005-0000-0000-0000EBD90000}"/>
    <cellStyle name="Uwaga 2 4 6 3" xfId="55782" xr:uid="{00000000-0005-0000-0000-0000ECD90000}"/>
    <cellStyle name="Uwaga 2 4 7" xfId="55783" xr:uid="{00000000-0005-0000-0000-0000EDD90000}"/>
    <cellStyle name="Uwaga 2 4 7 2" xfId="55784" xr:uid="{00000000-0005-0000-0000-0000EED90000}"/>
    <cellStyle name="Uwaga 2 4 7 2 2" xfId="55785" xr:uid="{00000000-0005-0000-0000-0000EFD90000}"/>
    <cellStyle name="Uwaga 2 4 7 3" xfId="55786" xr:uid="{00000000-0005-0000-0000-0000F0D90000}"/>
    <cellStyle name="Uwaga 2 4 8" xfId="55787" xr:uid="{00000000-0005-0000-0000-0000F1D90000}"/>
    <cellStyle name="Uwaga 2 4 8 2" xfId="55788" xr:uid="{00000000-0005-0000-0000-0000F2D90000}"/>
    <cellStyle name="Uwaga 2 4 8 2 2" xfId="55789" xr:uid="{00000000-0005-0000-0000-0000F3D90000}"/>
    <cellStyle name="Uwaga 2 4 8 3" xfId="55790" xr:uid="{00000000-0005-0000-0000-0000F4D90000}"/>
    <cellStyle name="Uwaga 2 4 9" xfId="55791" xr:uid="{00000000-0005-0000-0000-0000F5D90000}"/>
    <cellStyle name="Uwaga 2 4 9 2" xfId="55792" xr:uid="{00000000-0005-0000-0000-0000F6D90000}"/>
    <cellStyle name="Uwaga 2 4 9 2 2" xfId="55793" xr:uid="{00000000-0005-0000-0000-0000F7D90000}"/>
    <cellStyle name="Uwaga 2 4 9 3" xfId="55794" xr:uid="{00000000-0005-0000-0000-0000F8D90000}"/>
    <cellStyle name="Uwaga 2 5" xfId="55795" xr:uid="{00000000-0005-0000-0000-0000F9D90000}"/>
    <cellStyle name="Uwaga 2 5 10" xfId="55796" xr:uid="{00000000-0005-0000-0000-0000FAD90000}"/>
    <cellStyle name="Uwaga 2 5 10 2" xfId="55797" xr:uid="{00000000-0005-0000-0000-0000FBD90000}"/>
    <cellStyle name="Uwaga 2 5 10 2 2" xfId="55798" xr:uid="{00000000-0005-0000-0000-0000FCD90000}"/>
    <cellStyle name="Uwaga 2 5 10 3" xfId="55799" xr:uid="{00000000-0005-0000-0000-0000FDD90000}"/>
    <cellStyle name="Uwaga 2 5 11" xfId="55800" xr:uid="{00000000-0005-0000-0000-0000FED90000}"/>
    <cellStyle name="Uwaga 2 5 11 2" xfId="55801" xr:uid="{00000000-0005-0000-0000-0000FFD90000}"/>
    <cellStyle name="Uwaga 2 5 11 2 2" xfId="55802" xr:uid="{00000000-0005-0000-0000-000000DA0000}"/>
    <cellStyle name="Uwaga 2 5 11 3" xfId="55803" xr:uid="{00000000-0005-0000-0000-000001DA0000}"/>
    <cellStyle name="Uwaga 2 5 12" xfId="55804" xr:uid="{00000000-0005-0000-0000-000002DA0000}"/>
    <cellStyle name="Uwaga 2 5 12 2" xfId="55805" xr:uid="{00000000-0005-0000-0000-000003DA0000}"/>
    <cellStyle name="Uwaga 2 5 12 2 2" xfId="55806" xr:uid="{00000000-0005-0000-0000-000004DA0000}"/>
    <cellStyle name="Uwaga 2 5 12 3" xfId="55807" xr:uid="{00000000-0005-0000-0000-000005DA0000}"/>
    <cellStyle name="Uwaga 2 5 13" xfId="55808" xr:uid="{00000000-0005-0000-0000-000006DA0000}"/>
    <cellStyle name="Uwaga 2 5 13 2" xfId="55809" xr:uid="{00000000-0005-0000-0000-000007DA0000}"/>
    <cellStyle name="Uwaga 2 5 13 2 2" xfId="55810" xr:uid="{00000000-0005-0000-0000-000008DA0000}"/>
    <cellStyle name="Uwaga 2 5 13 3" xfId="55811" xr:uid="{00000000-0005-0000-0000-000009DA0000}"/>
    <cellStyle name="Uwaga 2 5 14" xfId="55812" xr:uid="{00000000-0005-0000-0000-00000ADA0000}"/>
    <cellStyle name="Uwaga 2 5 14 2" xfId="55813" xr:uid="{00000000-0005-0000-0000-00000BDA0000}"/>
    <cellStyle name="Uwaga 2 5 14 2 2" xfId="55814" xr:uid="{00000000-0005-0000-0000-00000CDA0000}"/>
    <cellStyle name="Uwaga 2 5 14 3" xfId="55815" xr:uid="{00000000-0005-0000-0000-00000DDA0000}"/>
    <cellStyle name="Uwaga 2 5 15" xfId="55816" xr:uid="{00000000-0005-0000-0000-00000EDA0000}"/>
    <cellStyle name="Uwaga 2 5 15 2" xfId="55817" xr:uid="{00000000-0005-0000-0000-00000FDA0000}"/>
    <cellStyle name="Uwaga 2 5 15 2 2" xfId="55818" xr:uid="{00000000-0005-0000-0000-000010DA0000}"/>
    <cellStyle name="Uwaga 2 5 15 3" xfId="55819" xr:uid="{00000000-0005-0000-0000-000011DA0000}"/>
    <cellStyle name="Uwaga 2 5 16" xfId="55820" xr:uid="{00000000-0005-0000-0000-000012DA0000}"/>
    <cellStyle name="Uwaga 2 5 16 2" xfId="55821" xr:uid="{00000000-0005-0000-0000-000013DA0000}"/>
    <cellStyle name="Uwaga 2 5 16 2 2" xfId="55822" xr:uid="{00000000-0005-0000-0000-000014DA0000}"/>
    <cellStyle name="Uwaga 2 5 16 3" xfId="55823" xr:uid="{00000000-0005-0000-0000-000015DA0000}"/>
    <cellStyle name="Uwaga 2 5 17" xfId="55824" xr:uid="{00000000-0005-0000-0000-000016DA0000}"/>
    <cellStyle name="Uwaga 2 5 17 2" xfId="55825" xr:uid="{00000000-0005-0000-0000-000017DA0000}"/>
    <cellStyle name="Uwaga 2 5 17 2 2" xfId="55826" xr:uid="{00000000-0005-0000-0000-000018DA0000}"/>
    <cellStyle name="Uwaga 2 5 17 3" xfId="55827" xr:uid="{00000000-0005-0000-0000-000019DA0000}"/>
    <cellStyle name="Uwaga 2 5 18" xfId="55828" xr:uid="{00000000-0005-0000-0000-00001ADA0000}"/>
    <cellStyle name="Uwaga 2 5 18 2" xfId="55829" xr:uid="{00000000-0005-0000-0000-00001BDA0000}"/>
    <cellStyle name="Uwaga 2 5 18 2 2" xfId="55830" xr:uid="{00000000-0005-0000-0000-00001CDA0000}"/>
    <cellStyle name="Uwaga 2 5 18 3" xfId="55831" xr:uid="{00000000-0005-0000-0000-00001DDA0000}"/>
    <cellStyle name="Uwaga 2 5 19" xfId="55832" xr:uid="{00000000-0005-0000-0000-00001EDA0000}"/>
    <cellStyle name="Uwaga 2 5 19 2" xfId="55833" xr:uid="{00000000-0005-0000-0000-00001FDA0000}"/>
    <cellStyle name="Uwaga 2 5 19 3" xfId="55834" xr:uid="{00000000-0005-0000-0000-000020DA0000}"/>
    <cellStyle name="Uwaga 2 5 2" xfId="55835" xr:uid="{00000000-0005-0000-0000-000021DA0000}"/>
    <cellStyle name="Uwaga 2 5 2 2" xfId="55836" xr:uid="{00000000-0005-0000-0000-000022DA0000}"/>
    <cellStyle name="Uwaga 2 5 2 2 2" xfId="55837" xr:uid="{00000000-0005-0000-0000-000023DA0000}"/>
    <cellStyle name="Uwaga 2 5 2 3" xfId="55838" xr:uid="{00000000-0005-0000-0000-000024DA0000}"/>
    <cellStyle name="Uwaga 2 5 20" xfId="55839" xr:uid="{00000000-0005-0000-0000-000025DA0000}"/>
    <cellStyle name="Uwaga 2 5 20 2" xfId="55840" xr:uid="{00000000-0005-0000-0000-000026DA0000}"/>
    <cellStyle name="Uwaga 2 5 20 3" xfId="55841" xr:uid="{00000000-0005-0000-0000-000027DA0000}"/>
    <cellStyle name="Uwaga 2 5 3" xfId="55842" xr:uid="{00000000-0005-0000-0000-000028DA0000}"/>
    <cellStyle name="Uwaga 2 5 3 2" xfId="55843" xr:uid="{00000000-0005-0000-0000-000029DA0000}"/>
    <cellStyle name="Uwaga 2 5 3 2 2" xfId="55844" xr:uid="{00000000-0005-0000-0000-00002ADA0000}"/>
    <cellStyle name="Uwaga 2 5 3 3" xfId="55845" xr:uid="{00000000-0005-0000-0000-00002BDA0000}"/>
    <cellStyle name="Uwaga 2 5 4" xfId="55846" xr:uid="{00000000-0005-0000-0000-00002CDA0000}"/>
    <cellStyle name="Uwaga 2 5 4 2" xfId="55847" xr:uid="{00000000-0005-0000-0000-00002DDA0000}"/>
    <cellStyle name="Uwaga 2 5 4 2 2" xfId="55848" xr:uid="{00000000-0005-0000-0000-00002EDA0000}"/>
    <cellStyle name="Uwaga 2 5 4 3" xfId="55849" xr:uid="{00000000-0005-0000-0000-00002FDA0000}"/>
    <cellStyle name="Uwaga 2 5 5" xfId="55850" xr:uid="{00000000-0005-0000-0000-000030DA0000}"/>
    <cellStyle name="Uwaga 2 5 5 2" xfId="55851" xr:uid="{00000000-0005-0000-0000-000031DA0000}"/>
    <cellStyle name="Uwaga 2 5 5 2 2" xfId="55852" xr:uid="{00000000-0005-0000-0000-000032DA0000}"/>
    <cellStyle name="Uwaga 2 5 5 3" xfId="55853" xr:uid="{00000000-0005-0000-0000-000033DA0000}"/>
    <cellStyle name="Uwaga 2 5 6" xfId="55854" xr:uid="{00000000-0005-0000-0000-000034DA0000}"/>
    <cellStyle name="Uwaga 2 5 6 2" xfId="55855" xr:uid="{00000000-0005-0000-0000-000035DA0000}"/>
    <cellStyle name="Uwaga 2 5 6 2 2" xfId="55856" xr:uid="{00000000-0005-0000-0000-000036DA0000}"/>
    <cellStyle name="Uwaga 2 5 6 3" xfId="55857" xr:uid="{00000000-0005-0000-0000-000037DA0000}"/>
    <cellStyle name="Uwaga 2 5 7" xfId="55858" xr:uid="{00000000-0005-0000-0000-000038DA0000}"/>
    <cellStyle name="Uwaga 2 5 7 2" xfId="55859" xr:uid="{00000000-0005-0000-0000-000039DA0000}"/>
    <cellStyle name="Uwaga 2 5 7 2 2" xfId="55860" xr:uid="{00000000-0005-0000-0000-00003ADA0000}"/>
    <cellStyle name="Uwaga 2 5 7 3" xfId="55861" xr:uid="{00000000-0005-0000-0000-00003BDA0000}"/>
    <cellStyle name="Uwaga 2 5 8" xfId="55862" xr:uid="{00000000-0005-0000-0000-00003CDA0000}"/>
    <cellStyle name="Uwaga 2 5 8 2" xfId="55863" xr:uid="{00000000-0005-0000-0000-00003DDA0000}"/>
    <cellStyle name="Uwaga 2 5 8 2 2" xfId="55864" xr:uid="{00000000-0005-0000-0000-00003EDA0000}"/>
    <cellStyle name="Uwaga 2 5 8 3" xfId="55865" xr:uid="{00000000-0005-0000-0000-00003FDA0000}"/>
    <cellStyle name="Uwaga 2 5 9" xfId="55866" xr:uid="{00000000-0005-0000-0000-000040DA0000}"/>
    <cellStyle name="Uwaga 2 5 9 2" xfId="55867" xr:uid="{00000000-0005-0000-0000-000041DA0000}"/>
    <cellStyle name="Uwaga 2 5 9 2 2" xfId="55868" xr:uid="{00000000-0005-0000-0000-000042DA0000}"/>
    <cellStyle name="Uwaga 2 5 9 3" xfId="55869" xr:uid="{00000000-0005-0000-0000-000043DA0000}"/>
    <cellStyle name="Uwaga 2 6" xfId="55870" xr:uid="{00000000-0005-0000-0000-000044DA0000}"/>
    <cellStyle name="Uwaga 2 6 10" xfId="55871" xr:uid="{00000000-0005-0000-0000-000045DA0000}"/>
    <cellStyle name="Uwaga 2 6 10 2" xfId="55872" xr:uid="{00000000-0005-0000-0000-000046DA0000}"/>
    <cellStyle name="Uwaga 2 6 10 2 2" xfId="55873" xr:uid="{00000000-0005-0000-0000-000047DA0000}"/>
    <cellStyle name="Uwaga 2 6 10 3" xfId="55874" xr:uid="{00000000-0005-0000-0000-000048DA0000}"/>
    <cellStyle name="Uwaga 2 6 11" xfId="55875" xr:uid="{00000000-0005-0000-0000-000049DA0000}"/>
    <cellStyle name="Uwaga 2 6 11 2" xfId="55876" xr:uid="{00000000-0005-0000-0000-00004ADA0000}"/>
    <cellStyle name="Uwaga 2 6 11 2 2" xfId="55877" xr:uid="{00000000-0005-0000-0000-00004BDA0000}"/>
    <cellStyle name="Uwaga 2 6 11 3" xfId="55878" xr:uid="{00000000-0005-0000-0000-00004CDA0000}"/>
    <cellStyle name="Uwaga 2 6 12" xfId="55879" xr:uid="{00000000-0005-0000-0000-00004DDA0000}"/>
    <cellStyle name="Uwaga 2 6 12 2" xfId="55880" xr:uid="{00000000-0005-0000-0000-00004EDA0000}"/>
    <cellStyle name="Uwaga 2 6 12 2 2" xfId="55881" xr:uid="{00000000-0005-0000-0000-00004FDA0000}"/>
    <cellStyle name="Uwaga 2 6 12 3" xfId="55882" xr:uid="{00000000-0005-0000-0000-000050DA0000}"/>
    <cellStyle name="Uwaga 2 6 13" xfId="55883" xr:uid="{00000000-0005-0000-0000-000051DA0000}"/>
    <cellStyle name="Uwaga 2 6 13 2" xfId="55884" xr:uid="{00000000-0005-0000-0000-000052DA0000}"/>
    <cellStyle name="Uwaga 2 6 13 2 2" xfId="55885" xr:uid="{00000000-0005-0000-0000-000053DA0000}"/>
    <cellStyle name="Uwaga 2 6 13 3" xfId="55886" xr:uid="{00000000-0005-0000-0000-000054DA0000}"/>
    <cellStyle name="Uwaga 2 6 14" xfId="55887" xr:uid="{00000000-0005-0000-0000-000055DA0000}"/>
    <cellStyle name="Uwaga 2 6 14 2" xfId="55888" xr:uid="{00000000-0005-0000-0000-000056DA0000}"/>
    <cellStyle name="Uwaga 2 6 14 2 2" xfId="55889" xr:uid="{00000000-0005-0000-0000-000057DA0000}"/>
    <cellStyle name="Uwaga 2 6 14 3" xfId="55890" xr:uid="{00000000-0005-0000-0000-000058DA0000}"/>
    <cellStyle name="Uwaga 2 6 15" xfId="55891" xr:uid="{00000000-0005-0000-0000-000059DA0000}"/>
    <cellStyle name="Uwaga 2 6 15 2" xfId="55892" xr:uid="{00000000-0005-0000-0000-00005ADA0000}"/>
    <cellStyle name="Uwaga 2 6 15 2 2" xfId="55893" xr:uid="{00000000-0005-0000-0000-00005BDA0000}"/>
    <cellStyle name="Uwaga 2 6 15 3" xfId="55894" xr:uid="{00000000-0005-0000-0000-00005CDA0000}"/>
    <cellStyle name="Uwaga 2 6 16" xfId="55895" xr:uid="{00000000-0005-0000-0000-00005DDA0000}"/>
    <cellStyle name="Uwaga 2 6 16 2" xfId="55896" xr:uid="{00000000-0005-0000-0000-00005EDA0000}"/>
    <cellStyle name="Uwaga 2 6 16 2 2" xfId="55897" xr:uid="{00000000-0005-0000-0000-00005FDA0000}"/>
    <cellStyle name="Uwaga 2 6 16 3" xfId="55898" xr:uid="{00000000-0005-0000-0000-000060DA0000}"/>
    <cellStyle name="Uwaga 2 6 17" xfId="55899" xr:uid="{00000000-0005-0000-0000-000061DA0000}"/>
    <cellStyle name="Uwaga 2 6 17 2" xfId="55900" xr:uid="{00000000-0005-0000-0000-000062DA0000}"/>
    <cellStyle name="Uwaga 2 6 17 2 2" xfId="55901" xr:uid="{00000000-0005-0000-0000-000063DA0000}"/>
    <cellStyle name="Uwaga 2 6 17 3" xfId="55902" xr:uid="{00000000-0005-0000-0000-000064DA0000}"/>
    <cellStyle name="Uwaga 2 6 18" xfId="55903" xr:uid="{00000000-0005-0000-0000-000065DA0000}"/>
    <cellStyle name="Uwaga 2 6 18 2" xfId="55904" xr:uid="{00000000-0005-0000-0000-000066DA0000}"/>
    <cellStyle name="Uwaga 2 6 18 2 2" xfId="55905" xr:uid="{00000000-0005-0000-0000-000067DA0000}"/>
    <cellStyle name="Uwaga 2 6 18 3" xfId="55906" xr:uid="{00000000-0005-0000-0000-000068DA0000}"/>
    <cellStyle name="Uwaga 2 6 19" xfId="55907" xr:uid="{00000000-0005-0000-0000-000069DA0000}"/>
    <cellStyle name="Uwaga 2 6 19 2" xfId="55908" xr:uid="{00000000-0005-0000-0000-00006ADA0000}"/>
    <cellStyle name="Uwaga 2 6 19 3" xfId="55909" xr:uid="{00000000-0005-0000-0000-00006BDA0000}"/>
    <cellStyle name="Uwaga 2 6 2" xfId="55910" xr:uid="{00000000-0005-0000-0000-00006CDA0000}"/>
    <cellStyle name="Uwaga 2 6 2 2" xfId="55911" xr:uid="{00000000-0005-0000-0000-00006DDA0000}"/>
    <cellStyle name="Uwaga 2 6 2 2 2" xfId="55912" xr:uid="{00000000-0005-0000-0000-00006EDA0000}"/>
    <cellStyle name="Uwaga 2 6 2 3" xfId="55913" xr:uid="{00000000-0005-0000-0000-00006FDA0000}"/>
    <cellStyle name="Uwaga 2 6 20" xfId="55914" xr:uid="{00000000-0005-0000-0000-000070DA0000}"/>
    <cellStyle name="Uwaga 2 6 20 2" xfId="55915" xr:uid="{00000000-0005-0000-0000-000071DA0000}"/>
    <cellStyle name="Uwaga 2 6 20 3" xfId="55916" xr:uid="{00000000-0005-0000-0000-000072DA0000}"/>
    <cellStyle name="Uwaga 2 6 3" xfId="55917" xr:uid="{00000000-0005-0000-0000-000073DA0000}"/>
    <cellStyle name="Uwaga 2 6 3 2" xfId="55918" xr:uid="{00000000-0005-0000-0000-000074DA0000}"/>
    <cellStyle name="Uwaga 2 6 3 2 2" xfId="55919" xr:uid="{00000000-0005-0000-0000-000075DA0000}"/>
    <cellStyle name="Uwaga 2 6 3 3" xfId="55920" xr:uid="{00000000-0005-0000-0000-000076DA0000}"/>
    <cellStyle name="Uwaga 2 6 4" xfId="55921" xr:uid="{00000000-0005-0000-0000-000077DA0000}"/>
    <cellStyle name="Uwaga 2 6 4 2" xfId="55922" xr:uid="{00000000-0005-0000-0000-000078DA0000}"/>
    <cellStyle name="Uwaga 2 6 4 2 2" xfId="55923" xr:uid="{00000000-0005-0000-0000-000079DA0000}"/>
    <cellStyle name="Uwaga 2 6 4 3" xfId="55924" xr:uid="{00000000-0005-0000-0000-00007ADA0000}"/>
    <cellStyle name="Uwaga 2 6 5" xfId="55925" xr:uid="{00000000-0005-0000-0000-00007BDA0000}"/>
    <cellStyle name="Uwaga 2 6 5 2" xfId="55926" xr:uid="{00000000-0005-0000-0000-00007CDA0000}"/>
    <cellStyle name="Uwaga 2 6 5 2 2" xfId="55927" xr:uid="{00000000-0005-0000-0000-00007DDA0000}"/>
    <cellStyle name="Uwaga 2 6 5 3" xfId="55928" xr:uid="{00000000-0005-0000-0000-00007EDA0000}"/>
    <cellStyle name="Uwaga 2 6 6" xfId="55929" xr:uid="{00000000-0005-0000-0000-00007FDA0000}"/>
    <cellStyle name="Uwaga 2 6 6 2" xfId="55930" xr:uid="{00000000-0005-0000-0000-000080DA0000}"/>
    <cellStyle name="Uwaga 2 6 6 2 2" xfId="55931" xr:uid="{00000000-0005-0000-0000-000081DA0000}"/>
    <cellStyle name="Uwaga 2 6 6 3" xfId="55932" xr:uid="{00000000-0005-0000-0000-000082DA0000}"/>
    <cellStyle name="Uwaga 2 6 7" xfId="55933" xr:uid="{00000000-0005-0000-0000-000083DA0000}"/>
    <cellStyle name="Uwaga 2 6 7 2" xfId="55934" xr:uid="{00000000-0005-0000-0000-000084DA0000}"/>
    <cellStyle name="Uwaga 2 6 7 2 2" xfId="55935" xr:uid="{00000000-0005-0000-0000-000085DA0000}"/>
    <cellStyle name="Uwaga 2 6 7 3" xfId="55936" xr:uid="{00000000-0005-0000-0000-000086DA0000}"/>
    <cellStyle name="Uwaga 2 6 8" xfId="55937" xr:uid="{00000000-0005-0000-0000-000087DA0000}"/>
    <cellStyle name="Uwaga 2 6 8 2" xfId="55938" xr:uid="{00000000-0005-0000-0000-000088DA0000}"/>
    <cellStyle name="Uwaga 2 6 8 2 2" xfId="55939" xr:uid="{00000000-0005-0000-0000-000089DA0000}"/>
    <cellStyle name="Uwaga 2 6 8 3" xfId="55940" xr:uid="{00000000-0005-0000-0000-00008ADA0000}"/>
    <cellStyle name="Uwaga 2 6 9" xfId="55941" xr:uid="{00000000-0005-0000-0000-00008BDA0000}"/>
    <cellStyle name="Uwaga 2 6 9 2" xfId="55942" xr:uid="{00000000-0005-0000-0000-00008CDA0000}"/>
    <cellStyle name="Uwaga 2 6 9 2 2" xfId="55943" xr:uid="{00000000-0005-0000-0000-00008DDA0000}"/>
    <cellStyle name="Uwaga 2 6 9 3" xfId="55944" xr:uid="{00000000-0005-0000-0000-00008EDA0000}"/>
    <cellStyle name="Uwaga 2 7" xfId="55945" xr:uid="{00000000-0005-0000-0000-00008FDA0000}"/>
    <cellStyle name="Uwaga 2 7 10" xfId="55946" xr:uid="{00000000-0005-0000-0000-000090DA0000}"/>
    <cellStyle name="Uwaga 2 7 10 2" xfId="55947" xr:uid="{00000000-0005-0000-0000-000091DA0000}"/>
    <cellStyle name="Uwaga 2 7 10 2 2" xfId="55948" xr:uid="{00000000-0005-0000-0000-000092DA0000}"/>
    <cellStyle name="Uwaga 2 7 10 3" xfId="55949" xr:uid="{00000000-0005-0000-0000-000093DA0000}"/>
    <cellStyle name="Uwaga 2 7 11" xfId="55950" xr:uid="{00000000-0005-0000-0000-000094DA0000}"/>
    <cellStyle name="Uwaga 2 7 11 2" xfId="55951" xr:uid="{00000000-0005-0000-0000-000095DA0000}"/>
    <cellStyle name="Uwaga 2 7 11 2 2" xfId="55952" xr:uid="{00000000-0005-0000-0000-000096DA0000}"/>
    <cellStyle name="Uwaga 2 7 11 3" xfId="55953" xr:uid="{00000000-0005-0000-0000-000097DA0000}"/>
    <cellStyle name="Uwaga 2 7 12" xfId="55954" xr:uid="{00000000-0005-0000-0000-000098DA0000}"/>
    <cellStyle name="Uwaga 2 7 12 2" xfId="55955" xr:uid="{00000000-0005-0000-0000-000099DA0000}"/>
    <cellStyle name="Uwaga 2 7 12 2 2" xfId="55956" xr:uid="{00000000-0005-0000-0000-00009ADA0000}"/>
    <cellStyle name="Uwaga 2 7 12 3" xfId="55957" xr:uid="{00000000-0005-0000-0000-00009BDA0000}"/>
    <cellStyle name="Uwaga 2 7 13" xfId="55958" xr:uid="{00000000-0005-0000-0000-00009CDA0000}"/>
    <cellStyle name="Uwaga 2 7 13 2" xfId="55959" xr:uid="{00000000-0005-0000-0000-00009DDA0000}"/>
    <cellStyle name="Uwaga 2 7 13 2 2" xfId="55960" xr:uid="{00000000-0005-0000-0000-00009EDA0000}"/>
    <cellStyle name="Uwaga 2 7 13 3" xfId="55961" xr:uid="{00000000-0005-0000-0000-00009FDA0000}"/>
    <cellStyle name="Uwaga 2 7 14" xfId="55962" xr:uid="{00000000-0005-0000-0000-0000A0DA0000}"/>
    <cellStyle name="Uwaga 2 7 14 2" xfId="55963" xr:uid="{00000000-0005-0000-0000-0000A1DA0000}"/>
    <cellStyle name="Uwaga 2 7 14 2 2" xfId="55964" xr:uid="{00000000-0005-0000-0000-0000A2DA0000}"/>
    <cellStyle name="Uwaga 2 7 14 3" xfId="55965" xr:uid="{00000000-0005-0000-0000-0000A3DA0000}"/>
    <cellStyle name="Uwaga 2 7 15" xfId="55966" xr:uid="{00000000-0005-0000-0000-0000A4DA0000}"/>
    <cellStyle name="Uwaga 2 7 15 2" xfId="55967" xr:uid="{00000000-0005-0000-0000-0000A5DA0000}"/>
    <cellStyle name="Uwaga 2 7 15 2 2" xfId="55968" xr:uid="{00000000-0005-0000-0000-0000A6DA0000}"/>
    <cellStyle name="Uwaga 2 7 15 3" xfId="55969" xr:uid="{00000000-0005-0000-0000-0000A7DA0000}"/>
    <cellStyle name="Uwaga 2 7 16" xfId="55970" xr:uid="{00000000-0005-0000-0000-0000A8DA0000}"/>
    <cellStyle name="Uwaga 2 7 16 2" xfId="55971" xr:uid="{00000000-0005-0000-0000-0000A9DA0000}"/>
    <cellStyle name="Uwaga 2 7 16 2 2" xfId="55972" xr:uid="{00000000-0005-0000-0000-0000AADA0000}"/>
    <cellStyle name="Uwaga 2 7 16 3" xfId="55973" xr:uid="{00000000-0005-0000-0000-0000ABDA0000}"/>
    <cellStyle name="Uwaga 2 7 17" xfId="55974" xr:uid="{00000000-0005-0000-0000-0000ACDA0000}"/>
    <cellStyle name="Uwaga 2 7 17 2" xfId="55975" xr:uid="{00000000-0005-0000-0000-0000ADDA0000}"/>
    <cellStyle name="Uwaga 2 7 17 2 2" xfId="55976" xr:uid="{00000000-0005-0000-0000-0000AEDA0000}"/>
    <cellStyle name="Uwaga 2 7 17 3" xfId="55977" xr:uid="{00000000-0005-0000-0000-0000AFDA0000}"/>
    <cellStyle name="Uwaga 2 7 18" xfId="55978" xr:uid="{00000000-0005-0000-0000-0000B0DA0000}"/>
    <cellStyle name="Uwaga 2 7 18 2" xfId="55979" xr:uid="{00000000-0005-0000-0000-0000B1DA0000}"/>
    <cellStyle name="Uwaga 2 7 18 2 2" xfId="55980" xr:uid="{00000000-0005-0000-0000-0000B2DA0000}"/>
    <cellStyle name="Uwaga 2 7 18 3" xfId="55981" xr:uid="{00000000-0005-0000-0000-0000B3DA0000}"/>
    <cellStyle name="Uwaga 2 7 19" xfId="55982" xr:uid="{00000000-0005-0000-0000-0000B4DA0000}"/>
    <cellStyle name="Uwaga 2 7 19 2" xfId="55983" xr:uid="{00000000-0005-0000-0000-0000B5DA0000}"/>
    <cellStyle name="Uwaga 2 7 19 3" xfId="55984" xr:uid="{00000000-0005-0000-0000-0000B6DA0000}"/>
    <cellStyle name="Uwaga 2 7 2" xfId="55985" xr:uid="{00000000-0005-0000-0000-0000B7DA0000}"/>
    <cellStyle name="Uwaga 2 7 2 2" xfId="55986" xr:uid="{00000000-0005-0000-0000-0000B8DA0000}"/>
    <cellStyle name="Uwaga 2 7 2 2 2" xfId="55987" xr:uid="{00000000-0005-0000-0000-0000B9DA0000}"/>
    <cellStyle name="Uwaga 2 7 2 3" xfId="55988" xr:uid="{00000000-0005-0000-0000-0000BADA0000}"/>
    <cellStyle name="Uwaga 2 7 20" xfId="55989" xr:uid="{00000000-0005-0000-0000-0000BBDA0000}"/>
    <cellStyle name="Uwaga 2 7 20 2" xfId="55990" xr:uid="{00000000-0005-0000-0000-0000BCDA0000}"/>
    <cellStyle name="Uwaga 2 7 20 3" xfId="55991" xr:uid="{00000000-0005-0000-0000-0000BDDA0000}"/>
    <cellStyle name="Uwaga 2 7 3" xfId="55992" xr:uid="{00000000-0005-0000-0000-0000BEDA0000}"/>
    <cellStyle name="Uwaga 2 7 3 2" xfId="55993" xr:uid="{00000000-0005-0000-0000-0000BFDA0000}"/>
    <cellStyle name="Uwaga 2 7 3 2 2" xfId="55994" xr:uid="{00000000-0005-0000-0000-0000C0DA0000}"/>
    <cellStyle name="Uwaga 2 7 3 3" xfId="55995" xr:uid="{00000000-0005-0000-0000-0000C1DA0000}"/>
    <cellStyle name="Uwaga 2 7 4" xfId="55996" xr:uid="{00000000-0005-0000-0000-0000C2DA0000}"/>
    <cellStyle name="Uwaga 2 7 4 2" xfId="55997" xr:uid="{00000000-0005-0000-0000-0000C3DA0000}"/>
    <cellStyle name="Uwaga 2 7 4 2 2" xfId="55998" xr:uid="{00000000-0005-0000-0000-0000C4DA0000}"/>
    <cellStyle name="Uwaga 2 7 4 3" xfId="55999" xr:uid="{00000000-0005-0000-0000-0000C5DA0000}"/>
    <cellStyle name="Uwaga 2 7 5" xfId="56000" xr:uid="{00000000-0005-0000-0000-0000C6DA0000}"/>
    <cellStyle name="Uwaga 2 7 5 2" xfId="56001" xr:uid="{00000000-0005-0000-0000-0000C7DA0000}"/>
    <cellStyle name="Uwaga 2 7 5 2 2" xfId="56002" xr:uid="{00000000-0005-0000-0000-0000C8DA0000}"/>
    <cellStyle name="Uwaga 2 7 5 3" xfId="56003" xr:uid="{00000000-0005-0000-0000-0000C9DA0000}"/>
    <cellStyle name="Uwaga 2 7 6" xfId="56004" xr:uid="{00000000-0005-0000-0000-0000CADA0000}"/>
    <cellStyle name="Uwaga 2 7 6 2" xfId="56005" xr:uid="{00000000-0005-0000-0000-0000CBDA0000}"/>
    <cellStyle name="Uwaga 2 7 6 2 2" xfId="56006" xr:uid="{00000000-0005-0000-0000-0000CCDA0000}"/>
    <cellStyle name="Uwaga 2 7 6 3" xfId="56007" xr:uid="{00000000-0005-0000-0000-0000CDDA0000}"/>
    <cellStyle name="Uwaga 2 7 7" xfId="56008" xr:uid="{00000000-0005-0000-0000-0000CEDA0000}"/>
    <cellStyle name="Uwaga 2 7 7 2" xfId="56009" xr:uid="{00000000-0005-0000-0000-0000CFDA0000}"/>
    <cellStyle name="Uwaga 2 7 7 2 2" xfId="56010" xr:uid="{00000000-0005-0000-0000-0000D0DA0000}"/>
    <cellStyle name="Uwaga 2 7 7 3" xfId="56011" xr:uid="{00000000-0005-0000-0000-0000D1DA0000}"/>
    <cellStyle name="Uwaga 2 7 8" xfId="56012" xr:uid="{00000000-0005-0000-0000-0000D2DA0000}"/>
    <cellStyle name="Uwaga 2 7 8 2" xfId="56013" xr:uid="{00000000-0005-0000-0000-0000D3DA0000}"/>
    <cellStyle name="Uwaga 2 7 8 2 2" xfId="56014" xr:uid="{00000000-0005-0000-0000-0000D4DA0000}"/>
    <cellStyle name="Uwaga 2 7 8 3" xfId="56015" xr:uid="{00000000-0005-0000-0000-0000D5DA0000}"/>
    <cellStyle name="Uwaga 2 7 9" xfId="56016" xr:uid="{00000000-0005-0000-0000-0000D6DA0000}"/>
    <cellStyle name="Uwaga 2 7 9 2" xfId="56017" xr:uid="{00000000-0005-0000-0000-0000D7DA0000}"/>
    <cellStyle name="Uwaga 2 7 9 2 2" xfId="56018" xr:uid="{00000000-0005-0000-0000-0000D8DA0000}"/>
    <cellStyle name="Uwaga 2 7 9 3" xfId="56019" xr:uid="{00000000-0005-0000-0000-0000D9DA0000}"/>
    <cellStyle name="Uwaga 2 8" xfId="56020" xr:uid="{00000000-0005-0000-0000-0000DADA0000}"/>
    <cellStyle name="Uwaga 2 8 10" xfId="56021" xr:uid="{00000000-0005-0000-0000-0000DBDA0000}"/>
    <cellStyle name="Uwaga 2 8 10 2" xfId="56022" xr:uid="{00000000-0005-0000-0000-0000DCDA0000}"/>
    <cellStyle name="Uwaga 2 8 10 2 2" xfId="56023" xr:uid="{00000000-0005-0000-0000-0000DDDA0000}"/>
    <cellStyle name="Uwaga 2 8 10 3" xfId="56024" xr:uid="{00000000-0005-0000-0000-0000DEDA0000}"/>
    <cellStyle name="Uwaga 2 8 11" xfId="56025" xr:uid="{00000000-0005-0000-0000-0000DFDA0000}"/>
    <cellStyle name="Uwaga 2 8 11 2" xfId="56026" xr:uid="{00000000-0005-0000-0000-0000E0DA0000}"/>
    <cellStyle name="Uwaga 2 8 11 2 2" xfId="56027" xr:uid="{00000000-0005-0000-0000-0000E1DA0000}"/>
    <cellStyle name="Uwaga 2 8 11 3" xfId="56028" xr:uid="{00000000-0005-0000-0000-0000E2DA0000}"/>
    <cellStyle name="Uwaga 2 8 12" xfId="56029" xr:uid="{00000000-0005-0000-0000-0000E3DA0000}"/>
    <cellStyle name="Uwaga 2 8 12 2" xfId="56030" xr:uid="{00000000-0005-0000-0000-0000E4DA0000}"/>
    <cellStyle name="Uwaga 2 8 12 2 2" xfId="56031" xr:uid="{00000000-0005-0000-0000-0000E5DA0000}"/>
    <cellStyle name="Uwaga 2 8 12 3" xfId="56032" xr:uid="{00000000-0005-0000-0000-0000E6DA0000}"/>
    <cellStyle name="Uwaga 2 8 13" xfId="56033" xr:uid="{00000000-0005-0000-0000-0000E7DA0000}"/>
    <cellStyle name="Uwaga 2 8 13 2" xfId="56034" xr:uid="{00000000-0005-0000-0000-0000E8DA0000}"/>
    <cellStyle name="Uwaga 2 8 13 2 2" xfId="56035" xr:uid="{00000000-0005-0000-0000-0000E9DA0000}"/>
    <cellStyle name="Uwaga 2 8 13 3" xfId="56036" xr:uid="{00000000-0005-0000-0000-0000EADA0000}"/>
    <cellStyle name="Uwaga 2 8 14" xfId="56037" xr:uid="{00000000-0005-0000-0000-0000EBDA0000}"/>
    <cellStyle name="Uwaga 2 8 14 2" xfId="56038" xr:uid="{00000000-0005-0000-0000-0000ECDA0000}"/>
    <cellStyle name="Uwaga 2 8 14 2 2" xfId="56039" xr:uid="{00000000-0005-0000-0000-0000EDDA0000}"/>
    <cellStyle name="Uwaga 2 8 14 3" xfId="56040" xr:uid="{00000000-0005-0000-0000-0000EEDA0000}"/>
    <cellStyle name="Uwaga 2 8 15" xfId="56041" xr:uid="{00000000-0005-0000-0000-0000EFDA0000}"/>
    <cellStyle name="Uwaga 2 8 15 2" xfId="56042" xr:uid="{00000000-0005-0000-0000-0000F0DA0000}"/>
    <cellStyle name="Uwaga 2 8 15 2 2" xfId="56043" xr:uid="{00000000-0005-0000-0000-0000F1DA0000}"/>
    <cellStyle name="Uwaga 2 8 15 3" xfId="56044" xr:uid="{00000000-0005-0000-0000-0000F2DA0000}"/>
    <cellStyle name="Uwaga 2 8 16" xfId="56045" xr:uid="{00000000-0005-0000-0000-0000F3DA0000}"/>
    <cellStyle name="Uwaga 2 8 16 2" xfId="56046" xr:uid="{00000000-0005-0000-0000-0000F4DA0000}"/>
    <cellStyle name="Uwaga 2 8 16 2 2" xfId="56047" xr:uid="{00000000-0005-0000-0000-0000F5DA0000}"/>
    <cellStyle name="Uwaga 2 8 16 3" xfId="56048" xr:uid="{00000000-0005-0000-0000-0000F6DA0000}"/>
    <cellStyle name="Uwaga 2 8 17" xfId="56049" xr:uid="{00000000-0005-0000-0000-0000F7DA0000}"/>
    <cellStyle name="Uwaga 2 8 17 2" xfId="56050" xr:uid="{00000000-0005-0000-0000-0000F8DA0000}"/>
    <cellStyle name="Uwaga 2 8 17 2 2" xfId="56051" xr:uid="{00000000-0005-0000-0000-0000F9DA0000}"/>
    <cellStyle name="Uwaga 2 8 17 3" xfId="56052" xr:uid="{00000000-0005-0000-0000-0000FADA0000}"/>
    <cellStyle name="Uwaga 2 8 18" xfId="56053" xr:uid="{00000000-0005-0000-0000-0000FBDA0000}"/>
    <cellStyle name="Uwaga 2 8 18 2" xfId="56054" xr:uid="{00000000-0005-0000-0000-0000FCDA0000}"/>
    <cellStyle name="Uwaga 2 8 18 2 2" xfId="56055" xr:uid="{00000000-0005-0000-0000-0000FDDA0000}"/>
    <cellStyle name="Uwaga 2 8 18 3" xfId="56056" xr:uid="{00000000-0005-0000-0000-0000FEDA0000}"/>
    <cellStyle name="Uwaga 2 8 19" xfId="56057" xr:uid="{00000000-0005-0000-0000-0000FFDA0000}"/>
    <cellStyle name="Uwaga 2 8 19 2" xfId="56058" xr:uid="{00000000-0005-0000-0000-000000DB0000}"/>
    <cellStyle name="Uwaga 2 8 19 3" xfId="56059" xr:uid="{00000000-0005-0000-0000-000001DB0000}"/>
    <cellStyle name="Uwaga 2 8 2" xfId="56060" xr:uid="{00000000-0005-0000-0000-000002DB0000}"/>
    <cellStyle name="Uwaga 2 8 2 2" xfId="56061" xr:uid="{00000000-0005-0000-0000-000003DB0000}"/>
    <cellStyle name="Uwaga 2 8 2 2 2" xfId="56062" xr:uid="{00000000-0005-0000-0000-000004DB0000}"/>
    <cellStyle name="Uwaga 2 8 2 3" xfId="56063" xr:uid="{00000000-0005-0000-0000-000005DB0000}"/>
    <cellStyle name="Uwaga 2 8 20" xfId="56064" xr:uid="{00000000-0005-0000-0000-000006DB0000}"/>
    <cellStyle name="Uwaga 2 8 20 2" xfId="56065" xr:uid="{00000000-0005-0000-0000-000007DB0000}"/>
    <cellStyle name="Uwaga 2 8 20 3" xfId="56066" xr:uid="{00000000-0005-0000-0000-000008DB0000}"/>
    <cellStyle name="Uwaga 2 8 3" xfId="56067" xr:uid="{00000000-0005-0000-0000-000009DB0000}"/>
    <cellStyle name="Uwaga 2 8 3 2" xfId="56068" xr:uid="{00000000-0005-0000-0000-00000ADB0000}"/>
    <cellStyle name="Uwaga 2 8 3 2 2" xfId="56069" xr:uid="{00000000-0005-0000-0000-00000BDB0000}"/>
    <cellStyle name="Uwaga 2 8 3 3" xfId="56070" xr:uid="{00000000-0005-0000-0000-00000CDB0000}"/>
    <cellStyle name="Uwaga 2 8 4" xfId="56071" xr:uid="{00000000-0005-0000-0000-00000DDB0000}"/>
    <cellStyle name="Uwaga 2 8 4 2" xfId="56072" xr:uid="{00000000-0005-0000-0000-00000EDB0000}"/>
    <cellStyle name="Uwaga 2 8 4 2 2" xfId="56073" xr:uid="{00000000-0005-0000-0000-00000FDB0000}"/>
    <cellStyle name="Uwaga 2 8 4 3" xfId="56074" xr:uid="{00000000-0005-0000-0000-000010DB0000}"/>
    <cellStyle name="Uwaga 2 8 5" xfId="56075" xr:uid="{00000000-0005-0000-0000-000011DB0000}"/>
    <cellStyle name="Uwaga 2 8 5 2" xfId="56076" xr:uid="{00000000-0005-0000-0000-000012DB0000}"/>
    <cellStyle name="Uwaga 2 8 5 2 2" xfId="56077" xr:uid="{00000000-0005-0000-0000-000013DB0000}"/>
    <cellStyle name="Uwaga 2 8 5 3" xfId="56078" xr:uid="{00000000-0005-0000-0000-000014DB0000}"/>
    <cellStyle name="Uwaga 2 8 6" xfId="56079" xr:uid="{00000000-0005-0000-0000-000015DB0000}"/>
    <cellStyle name="Uwaga 2 8 6 2" xfId="56080" xr:uid="{00000000-0005-0000-0000-000016DB0000}"/>
    <cellStyle name="Uwaga 2 8 6 2 2" xfId="56081" xr:uid="{00000000-0005-0000-0000-000017DB0000}"/>
    <cellStyle name="Uwaga 2 8 6 3" xfId="56082" xr:uid="{00000000-0005-0000-0000-000018DB0000}"/>
    <cellStyle name="Uwaga 2 8 7" xfId="56083" xr:uid="{00000000-0005-0000-0000-000019DB0000}"/>
    <cellStyle name="Uwaga 2 8 7 2" xfId="56084" xr:uid="{00000000-0005-0000-0000-00001ADB0000}"/>
    <cellStyle name="Uwaga 2 8 7 2 2" xfId="56085" xr:uid="{00000000-0005-0000-0000-00001BDB0000}"/>
    <cellStyle name="Uwaga 2 8 7 3" xfId="56086" xr:uid="{00000000-0005-0000-0000-00001CDB0000}"/>
    <cellStyle name="Uwaga 2 8 8" xfId="56087" xr:uid="{00000000-0005-0000-0000-00001DDB0000}"/>
    <cellStyle name="Uwaga 2 8 8 2" xfId="56088" xr:uid="{00000000-0005-0000-0000-00001EDB0000}"/>
    <cellStyle name="Uwaga 2 8 8 2 2" xfId="56089" xr:uid="{00000000-0005-0000-0000-00001FDB0000}"/>
    <cellStyle name="Uwaga 2 8 8 3" xfId="56090" xr:uid="{00000000-0005-0000-0000-000020DB0000}"/>
    <cellStyle name="Uwaga 2 8 9" xfId="56091" xr:uid="{00000000-0005-0000-0000-000021DB0000}"/>
    <cellStyle name="Uwaga 2 8 9 2" xfId="56092" xr:uid="{00000000-0005-0000-0000-000022DB0000}"/>
    <cellStyle name="Uwaga 2 8 9 2 2" xfId="56093" xr:uid="{00000000-0005-0000-0000-000023DB0000}"/>
    <cellStyle name="Uwaga 2 8 9 3" xfId="56094" xr:uid="{00000000-0005-0000-0000-000024DB0000}"/>
    <cellStyle name="Uwaga 2 9" xfId="56095" xr:uid="{00000000-0005-0000-0000-000025DB0000}"/>
    <cellStyle name="Uwaga 2 9 2" xfId="56096" xr:uid="{00000000-0005-0000-0000-000026DB0000}"/>
    <cellStyle name="Uwaga 2 9 2 2" xfId="56097" xr:uid="{00000000-0005-0000-0000-000027DB0000}"/>
    <cellStyle name="Uwaga 2 9 3" xfId="56098" xr:uid="{00000000-0005-0000-0000-000028DB0000}"/>
    <cellStyle name="Uwaga 20" xfId="56099" xr:uid="{00000000-0005-0000-0000-000029DB0000}"/>
    <cellStyle name="Uwaga 20 2" xfId="56100" xr:uid="{00000000-0005-0000-0000-00002ADB0000}"/>
    <cellStyle name="Uwaga 20 2 2" xfId="56101" xr:uid="{00000000-0005-0000-0000-00002BDB0000}"/>
    <cellStyle name="Uwaga 20 3" xfId="56102" xr:uid="{00000000-0005-0000-0000-00002CDB0000}"/>
    <cellStyle name="Uwaga 21" xfId="56103" xr:uid="{00000000-0005-0000-0000-00002DDB0000}"/>
    <cellStyle name="Uwaga 21 2" xfId="56104" xr:uid="{00000000-0005-0000-0000-00002EDB0000}"/>
    <cellStyle name="Uwaga 21 2 2" xfId="56105" xr:uid="{00000000-0005-0000-0000-00002FDB0000}"/>
    <cellStyle name="Uwaga 21 3" xfId="56106" xr:uid="{00000000-0005-0000-0000-000030DB0000}"/>
    <cellStyle name="Uwaga 22" xfId="56107" xr:uid="{00000000-0005-0000-0000-000031DB0000}"/>
    <cellStyle name="Uwaga 22 2" xfId="56108" xr:uid="{00000000-0005-0000-0000-000032DB0000}"/>
    <cellStyle name="Uwaga 22 2 2" xfId="56109" xr:uid="{00000000-0005-0000-0000-000033DB0000}"/>
    <cellStyle name="Uwaga 22 3" xfId="56110" xr:uid="{00000000-0005-0000-0000-000034DB0000}"/>
    <cellStyle name="Uwaga 23" xfId="56111" xr:uid="{00000000-0005-0000-0000-000035DB0000}"/>
    <cellStyle name="Uwaga 23 2" xfId="56112" xr:uid="{00000000-0005-0000-0000-000036DB0000}"/>
    <cellStyle name="Uwaga 23 2 2" xfId="56113" xr:uid="{00000000-0005-0000-0000-000037DB0000}"/>
    <cellStyle name="Uwaga 23 3" xfId="56114" xr:uid="{00000000-0005-0000-0000-000038DB0000}"/>
    <cellStyle name="Uwaga 24" xfId="56115" xr:uid="{00000000-0005-0000-0000-000039DB0000}"/>
    <cellStyle name="Uwaga 24 2" xfId="56116" xr:uid="{00000000-0005-0000-0000-00003ADB0000}"/>
    <cellStyle name="Uwaga 24 2 2" xfId="56117" xr:uid="{00000000-0005-0000-0000-00003BDB0000}"/>
    <cellStyle name="Uwaga 24 3" xfId="56118" xr:uid="{00000000-0005-0000-0000-00003CDB0000}"/>
    <cellStyle name="Uwaga 25" xfId="56119" xr:uid="{00000000-0005-0000-0000-00003DDB0000}"/>
    <cellStyle name="Uwaga 25 2" xfId="56120" xr:uid="{00000000-0005-0000-0000-00003EDB0000}"/>
    <cellStyle name="Uwaga 25 2 2" xfId="56121" xr:uid="{00000000-0005-0000-0000-00003FDB0000}"/>
    <cellStyle name="Uwaga 25 3" xfId="56122" xr:uid="{00000000-0005-0000-0000-000040DB0000}"/>
    <cellStyle name="Uwaga 26" xfId="56123" xr:uid="{00000000-0005-0000-0000-000041DB0000}"/>
    <cellStyle name="Uwaga 26 2" xfId="56124" xr:uid="{00000000-0005-0000-0000-000042DB0000}"/>
    <cellStyle name="Uwaga 27" xfId="56125" xr:uid="{00000000-0005-0000-0000-000043DB0000}"/>
    <cellStyle name="Uwaga 28" xfId="56126" xr:uid="{00000000-0005-0000-0000-000044DB0000}"/>
    <cellStyle name="Uwaga 3" xfId="56127" xr:uid="{00000000-0005-0000-0000-000045DB0000}"/>
    <cellStyle name="Uwaga 3 10" xfId="56128" xr:uid="{00000000-0005-0000-0000-000046DB0000}"/>
    <cellStyle name="Uwaga 3 10 2" xfId="56129" xr:uid="{00000000-0005-0000-0000-000047DB0000}"/>
    <cellStyle name="Uwaga 3 10 2 2" xfId="56130" xr:uid="{00000000-0005-0000-0000-000048DB0000}"/>
    <cellStyle name="Uwaga 3 10 3" xfId="56131" xr:uid="{00000000-0005-0000-0000-000049DB0000}"/>
    <cellStyle name="Uwaga 3 11" xfId="56132" xr:uid="{00000000-0005-0000-0000-00004ADB0000}"/>
    <cellStyle name="Uwaga 3 11 2" xfId="56133" xr:uid="{00000000-0005-0000-0000-00004BDB0000}"/>
    <cellStyle name="Uwaga 3 11 2 2" xfId="56134" xr:uid="{00000000-0005-0000-0000-00004CDB0000}"/>
    <cellStyle name="Uwaga 3 11 3" xfId="56135" xr:uid="{00000000-0005-0000-0000-00004DDB0000}"/>
    <cellStyle name="Uwaga 3 12" xfId="56136" xr:uid="{00000000-0005-0000-0000-00004EDB0000}"/>
    <cellStyle name="Uwaga 3 12 2" xfId="56137" xr:uid="{00000000-0005-0000-0000-00004FDB0000}"/>
    <cellStyle name="Uwaga 3 12 2 2" xfId="56138" xr:uid="{00000000-0005-0000-0000-000050DB0000}"/>
    <cellStyle name="Uwaga 3 12 3" xfId="56139" xr:uid="{00000000-0005-0000-0000-000051DB0000}"/>
    <cellStyle name="Uwaga 3 13" xfId="56140" xr:uid="{00000000-0005-0000-0000-000052DB0000}"/>
    <cellStyle name="Uwaga 3 13 2" xfId="56141" xr:uid="{00000000-0005-0000-0000-000053DB0000}"/>
    <cellStyle name="Uwaga 3 13 2 2" xfId="56142" xr:uid="{00000000-0005-0000-0000-000054DB0000}"/>
    <cellStyle name="Uwaga 3 13 3" xfId="56143" xr:uid="{00000000-0005-0000-0000-000055DB0000}"/>
    <cellStyle name="Uwaga 3 14" xfId="56144" xr:uid="{00000000-0005-0000-0000-000056DB0000}"/>
    <cellStyle name="Uwaga 3 14 2" xfId="56145" xr:uid="{00000000-0005-0000-0000-000057DB0000}"/>
    <cellStyle name="Uwaga 3 14 2 2" xfId="56146" xr:uid="{00000000-0005-0000-0000-000058DB0000}"/>
    <cellStyle name="Uwaga 3 14 3" xfId="56147" xr:uid="{00000000-0005-0000-0000-000059DB0000}"/>
    <cellStyle name="Uwaga 3 15" xfId="56148" xr:uid="{00000000-0005-0000-0000-00005ADB0000}"/>
    <cellStyle name="Uwaga 3 15 2" xfId="56149" xr:uid="{00000000-0005-0000-0000-00005BDB0000}"/>
    <cellStyle name="Uwaga 3 15 2 2" xfId="56150" xr:uid="{00000000-0005-0000-0000-00005CDB0000}"/>
    <cellStyle name="Uwaga 3 15 3" xfId="56151" xr:uid="{00000000-0005-0000-0000-00005DDB0000}"/>
    <cellStyle name="Uwaga 3 16" xfId="56152" xr:uid="{00000000-0005-0000-0000-00005EDB0000}"/>
    <cellStyle name="Uwaga 3 16 2" xfId="56153" xr:uid="{00000000-0005-0000-0000-00005FDB0000}"/>
    <cellStyle name="Uwaga 3 16 2 2" xfId="56154" xr:uid="{00000000-0005-0000-0000-000060DB0000}"/>
    <cellStyle name="Uwaga 3 16 3" xfId="56155" xr:uid="{00000000-0005-0000-0000-000061DB0000}"/>
    <cellStyle name="Uwaga 3 17" xfId="56156" xr:uid="{00000000-0005-0000-0000-000062DB0000}"/>
    <cellStyle name="Uwaga 3 17 2" xfId="56157" xr:uid="{00000000-0005-0000-0000-000063DB0000}"/>
    <cellStyle name="Uwaga 3 17 2 2" xfId="56158" xr:uid="{00000000-0005-0000-0000-000064DB0000}"/>
    <cellStyle name="Uwaga 3 17 3" xfId="56159" xr:uid="{00000000-0005-0000-0000-000065DB0000}"/>
    <cellStyle name="Uwaga 3 18" xfId="56160" xr:uid="{00000000-0005-0000-0000-000066DB0000}"/>
    <cellStyle name="Uwaga 3 18 2" xfId="56161" xr:uid="{00000000-0005-0000-0000-000067DB0000}"/>
    <cellStyle name="Uwaga 3 18 2 2" xfId="56162" xr:uid="{00000000-0005-0000-0000-000068DB0000}"/>
    <cellStyle name="Uwaga 3 18 3" xfId="56163" xr:uid="{00000000-0005-0000-0000-000069DB0000}"/>
    <cellStyle name="Uwaga 3 19" xfId="56164" xr:uid="{00000000-0005-0000-0000-00006ADB0000}"/>
    <cellStyle name="Uwaga 3 19 2" xfId="56165" xr:uid="{00000000-0005-0000-0000-00006BDB0000}"/>
    <cellStyle name="Uwaga 3 19 2 2" xfId="56166" xr:uid="{00000000-0005-0000-0000-00006CDB0000}"/>
    <cellStyle name="Uwaga 3 19 3" xfId="56167" xr:uid="{00000000-0005-0000-0000-00006DDB0000}"/>
    <cellStyle name="Uwaga 3 2" xfId="56168" xr:uid="{00000000-0005-0000-0000-00006EDB0000}"/>
    <cellStyle name="Uwaga 3 2 10" xfId="56169" xr:uid="{00000000-0005-0000-0000-00006FDB0000}"/>
    <cellStyle name="Uwaga 3 2 10 2" xfId="56170" xr:uid="{00000000-0005-0000-0000-000070DB0000}"/>
    <cellStyle name="Uwaga 3 2 10 2 2" xfId="56171" xr:uid="{00000000-0005-0000-0000-000071DB0000}"/>
    <cellStyle name="Uwaga 3 2 10 3" xfId="56172" xr:uid="{00000000-0005-0000-0000-000072DB0000}"/>
    <cellStyle name="Uwaga 3 2 11" xfId="56173" xr:uid="{00000000-0005-0000-0000-000073DB0000}"/>
    <cellStyle name="Uwaga 3 2 11 2" xfId="56174" xr:uid="{00000000-0005-0000-0000-000074DB0000}"/>
    <cellStyle name="Uwaga 3 2 11 2 2" xfId="56175" xr:uid="{00000000-0005-0000-0000-000075DB0000}"/>
    <cellStyle name="Uwaga 3 2 11 3" xfId="56176" xr:uid="{00000000-0005-0000-0000-000076DB0000}"/>
    <cellStyle name="Uwaga 3 2 12" xfId="56177" xr:uid="{00000000-0005-0000-0000-000077DB0000}"/>
    <cellStyle name="Uwaga 3 2 12 2" xfId="56178" xr:uid="{00000000-0005-0000-0000-000078DB0000}"/>
    <cellStyle name="Uwaga 3 2 12 2 2" xfId="56179" xr:uid="{00000000-0005-0000-0000-000079DB0000}"/>
    <cellStyle name="Uwaga 3 2 12 3" xfId="56180" xr:uid="{00000000-0005-0000-0000-00007ADB0000}"/>
    <cellStyle name="Uwaga 3 2 13" xfId="56181" xr:uid="{00000000-0005-0000-0000-00007BDB0000}"/>
    <cellStyle name="Uwaga 3 2 13 2" xfId="56182" xr:uid="{00000000-0005-0000-0000-00007CDB0000}"/>
    <cellStyle name="Uwaga 3 2 13 2 2" xfId="56183" xr:uid="{00000000-0005-0000-0000-00007DDB0000}"/>
    <cellStyle name="Uwaga 3 2 13 3" xfId="56184" xr:uid="{00000000-0005-0000-0000-00007EDB0000}"/>
    <cellStyle name="Uwaga 3 2 14" xfId="56185" xr:uid="{00000000-0005-0000-0000-00007FDB0000}"/>
    <cellStyle name="Uwaga 3 2 14 2" xfId="56186" xr:uid="{00000000-0005-0000-0000-000080DB0000}"/>
    <cellStyle name="Uwaga 3 2 14 2 2" xfId="56187" xr:uid="{00000000-0005-0000-0000-000081DB0000}"/>
    <cellStyle name="Uwaga 3 2 14 3" xfId="56188" xr:uid="{00000000-0005-0000-0000-000082DB0000}"/>
    <cellStyle name="Uwaga 3 2 15" xfId="56189" xr:uid="{00000000-0005-0000-0000-000083DB0000}"/>
    <cellStyle name="Uwaga 3 2 15 2" xfId="56190" xr:uid="{00000000-0005-0000-0000-000084DB0000}"/>
    <cellStyle name="Uwaga 3 2 15 2 2" xfId="56191" xr:uid="{00000000-0005-0000-0000-000085DB0000}"/>
    <cellStyle name="Uwaga 3 2 15 3" xfId="56192" xr:uid="{00000000-0005-0000-0000-000086DB0000}"/>
    <cellStyle name="Uwaga 3 2 16" xfId="56193" xr:uid="{00000000-0005-0000-0000-000087DB0000}"/>
    <cellStyle name="Uwaga 3 2 16 2" xfId="56194" xr:uid="{00000000-0005-0000-0000-000088DB0000}"/>
    <cellStyle name="Uwaga 3 2 16 2 2" xfId="56195" xr:uid="{00000000-0005-0000-0000-000089DB0000}"/>
    <cellStyle name="Uwaga 3 2 16 3" xfId="56196" xr:uid="{00000000-0005-0000-0000-00008ADB0000}"/>
    <cellStyle name="Uwaga 3 2 17" xfId="56197" xr:uid="{00000000-0005-0000-0000-00008BDB0000}"/>
    <cellStyle name="Uwaga 3 2 17 2" xfId="56198" xr:uid="{00000000-0005-0000-0000-00008CDB0000}"/>
    <cellStyle name="Uwaga 3 2 17 2 2" xfId="56199" xr:uid="{00000000-0005-0000-0000-00008DDB0000}"/>
    <cellStyle name="Uwaga 3 2 17 3" xfId="56200" xr:uid="{00000000-0005-0000-0000-00008EDB0000}"/>
    <cellStyle name="Uwaga 3 2 18" xfId="56201" xr:uid="{00000000-0005-0000-0000-00008FDB0000}"/>
    <cellStyle name="Uwaga 3 2 18 2" xfId="56202" xr:uid="{00000000-0005-0000-0000-000090DB0000}"/>
    <cellStyle name="Uwaga 3 2 18 2 2" xfId="56203" xr:uid="{00000000-0005-0000-0000-000091DB0000}"/>
    <cellStyle name="Uwaga 3 2 18 3" xfId="56204" xr:uid="{00000000-0005-0000-0000-000092DB0000}"/>
    <cellStyle name="Uwaga 3 2 19" xfId="56205" xr:uid="{00000000-0005-0000-0000-000093DB0000}"/>
    <cellStyle name="Uwaga 3 2 19 2" xfId="56206" xr:uid="{00000000-0005-0000-0000-000094DB0000}"/>
    <cellStyle name="Uwaga 3 2 19 3" xfId="56207" xr:uid="{00000000-0005-0000-0000-000095DB0000}"/>
    <cellStyle name="Uwaga 3 2 2" xfId="56208" xr:uid="{00000000-0005-0000-0000-000096DB0000}"/>
    <cellStyle name="Uwaga 3 2 2 2" xfId="56209" xr:uid="{00000000-0005-0000-0000-000097DB0000}"/>
    <cellStyle name="Uwaga 3 2 2 2 2" xfId="56210" xr:uid="{00000000-0005-0000-0000-000098DB0000}"/>
    <cellStyle name="Uwaga 3 2 2 3" xfId="56211" xr:uid="{00000000-0005-0000-0000-000099DB0000}"/>
    <cellStyle name="Uwaga 3 2 20" xfId="56212" xr:uid="{00000000-0005-0000-0000-00009ADB0000}"/>
    <cellStyle name="Uwaga 3 2 20 2" xfId="56213" xr:uid="{00000000-0005-0000-0000-00009BDB0000}"/>
    <cellStyle name="Uwaga 3 2 20 3" xfId="56214" xr:uid="{00000000-0005-0000-0000-00009CDB0000}"/>
    <cellStyle name="Uwaga 3 2 3" xfId="56215" xr:uid="{00000000-0005-0000-0000-00009DDB0000}"/>
    <cellStyle name="Uwaga 3 2 3 2" xfId="56216" xr:uid="{00000000-0005-0000-0000-00009EDB0000}"/>
    <cellStyle name="Uwaga 3 2 3 2 2" xfId="56217" xr:uid="{00000000-0005-0000-0000-00009FDB0000}"/>
    <cellStyle name="Uwaga 3 2 3 3" xfId="56218" xr:uid="{00000000-0005-0000-0000-0000A0DB0000}"/>
    <cellStyle name="Uwaga 3 2 4" xfId="56219" xr:uid="{00000000-0005-0000-0000-0000A1DB0000}"/>
    <cellStyle name="Uwaga 3 2 4 2" xfId="56220" xr:uid="{00000000-0005-0000-0000-0000A2DB0000}"/>
    <cellStyle name="Uwaga 3 2 4 2 2" xfId="56221" xr:uid="{00000000-0005-0000-0000-0000A3DB0000}"/>
    <cellStyle name="Uwaga 3 2 4 3" xfId="56222" xr:uid="{00000000-0005-0000-0000-0000A4DB0000}"/>
    <cellStyle name="Uwaga 3 2 5" xfId="56223" xr:uid="{00000000-0005-0000-0000-0000A5DB0000}"/>
    <cellStyle name="Uwaga 3 2 5 2" xfId="56224" xr:uid="{00000000-0005-0000-0000-0000A6DB0000}"/>
    <cellStyle name="Uwaga 3 2 5 2 2" xfId="56225" xr:uid="{00000000-0005-0000-0000-0000A7DB0000}"/>
    <cellStyle name="Uwaga 3 2 5 3" xfId="56226" xr:uid="{00000000-0005-0000-0000-0000A8DB0000}"/>
    <cellStyle name="Uwaga 3 2 6" xfId="56227" xr:uid="{00000000-0005-0000-0000-0000A9DB0000}"/>
    <cellStyle name="Uwaga 3 2 6 2" xfId="56228" xr:uid="{00000000-0005-0000-0000-0000AADB0000}"/>
    <cellStyle name="Uwaga 3 2 6 2 2" xfId="56229" xr:uid="{00000000-0005-0000-0000-0000ABDB0000}"/>
    <cellStyle name="Uwaga 3 2 6 3" xfId="56230" xr:uid="{00000000-0005-0000-0000-0000ACDB0000}"/>
    <cellStyle name="Uwaga 3 2 7" xfId="56231" xr:uid="{00000000-0005-0000-0000-0000ADDB0000}"/>
    <cellStyle name="Uwaga 3 2 7 2" xfId="56232" xr:uid="{00000000-0005-0000-0000-0000AEDB0000}"/>
    <cellStyle name="Uwaga 3 2 7 2 2" xfId="56233" xr:uid="{00000000-0005-0000-0000-0000AFDB0000}"/>
    <cellStyle name="Uwaga 3 2 7 3" xfId="56234" xr:uid="{00000000-0005-0000-0000-0000B0DB0000}"/>
    <cellStyle name="Uwaga 3 2 8" xfId="56235" xr:uid="{00000000-0005-0000-0000-0000B1DB0000}"/>
    <cellStyle name="Uwaga 3 2 8 2" xfId="56236" xr:uid="{00000000-0005-0000-0000-0000B2DB0000}"/>
    <cellStyle name="Uwaga 3 2 8 2 2" xfId="56237" xr:uid="{00000000-0005-0000-0000-0000B3DB0000}"/>
    <cellStyle name="Uwaga 3 2 8 3" xfId="56238" xr:uid="{00000000-0005-0000-0000-0000B4DB0000}"/>
    <cellStyle name="Uwaga 3 2 9" xfId="56239" xr:uid="{00000000-0005-0000-0000-0000B5DB0000}"/>
    <cellStyle name="Uwaga 3 2 9 2" xfId="56240" xr:uid="{00000000-0005-0000-0000-0000B6DB0000}"/>
    <cellStyle name="Uwaga 3 2 9 2 2" xfId="56241" xr:uid="{00000000-0005-0000-0000-0000B7DB0000}"/>
    <cellStyle name="Uwaga 3 2 9 3" xfId="56242" xr:uid="{00000000-0005-0000-0000-0000B8DB0000}"/>
    <cellStyle name="Uwaga 3 20" xfId="56243" xr:uid="{00000000-0005-0000-0000-0000B9DB0000}"/>
    <cellStyle name="Uwaga 3 20 2" xfId="56244" xr:uid="{00000000-0005-0000-0000-0000BADB0000}"/>
    <cellStyle name="Uwaga 3 20 3" xfId="56245" xr:uid="{00000000-0005-0000-0000-0000BBDB0000}"/>
    <cellStyle name="Uwaga 3 21" xfId="56246" xr:uid="{00000000-0005-0000-0000-0000BCDB0000}"/>
    <cellStyle name="Uwaga 3 21 2" xfId="56247" xr:uid="{00000000-0005-0000-0000-0000BDDB0000}"/>
    <cellStyle name="Uwaga 3 21 3" xfId="56248" xr:uid="{00000000-0005-0000-0000-0000BEDB0000}"/>
    <cellStyle name="Uwaga 3 3" xfId="56249" xr:uid="{00000000-0005-0000-0000-0000BFDB0000}"/>
    <cellStyle name="Uwaga 3 3 2" xfId="56250" xr:uid="{00000000-0005-0000-0000-0000C0DB0000}"/>
    <cellStyle name="Uwaga 3 3 2 2" xfId="56251" xr:uid="{00000000-0005-0000-0000-0000C1DB0000}"/>
    <cellStyle name="Uwaga 3 3 3" xfId="56252" xr:uid="{00000000-0005-0000-0000-0000C2DB0000}"/>
    <cellStyle name="Uwaga 3 4" xfId="56253" xr:uid="{00000000-0005-0000-0000-0000C3DB0000}"/>
    <cellStyle name="Uwaga 3 4 2" xfId="56254" xr:uid="{00000000-0005-0000-0000-0000C4DB0000}"/>
    <cellStyle name="Uwaga 3 4 2 2" xfId="56255" xr:uid="{00000000-0005-0000-0000-0000C5DB0000}"/>
    <cellStyle name="Uwaga 3 4 3" xfId="56256" xr:uid="{00000000-0005-0000-0000-0000C6DB0000}"/>
    <cellStyle name="Uwaga 3 5" xfId="56257" xr:uid="{00000000-0005-0000-0000-0000C7DB0000}"/>
    <cellStyle name="Uwaga 3 5 2" xfId="56258" xr:uid="{00000000-0005-0000-0000-0000C8DB0000}"/>
    <cellStyle name="Uwaga 3 5 2 2" xfId="56259" xr:uid="{00000000-0005-0000-0000-0000C9DB0000}"/>
    <cellStyle name="Uwaga 3 5 3" xfId="56260" xr:uid="{00000000-0005-0000-0000-0000CADB0000}"/>
    <cellStyle name="Uwaga 3 6" xfId="56261" xr:uid="{00000000-0005-0000-0000-0000CBDB0000}"/>
    <cellStyle name="Uwaga 3 6 2" xfId="56262" xr:uid="{00000000-0005-0000-0000-0000CCDB0000}"/>
    <cellStyle name="Uwaga 3 6 2 2" xfId="56263" xr:uid="{00000000-0005-0000-0000-0000CDDB0000}"/>
    <cellStyle name="Uwaga 3 6 3" xfId="56264" xr:uid="{00000000-0005-0000-0000-0000CEDB0000}"/>
    <cellStyle name="Uwaga 3 7" xfId="56265" xr:uid="{00000000-0005-0000-0000-0000CFDB0000}"/>
    <cellStyle name="Uwaga 3 7 2" xfId="56266" xr:uid="{00000000-0005-0000-0000-0000D0DB0000}"/>
    <cellStyle name="Uwaga 3 7 2 2" xfId="56267" xr:uid="{00000000-0005-0000-0000-0000D1DB0000}"/>
    <cellStyle name="Uwaga 3 7 3" xfId="56268" xr:uid="{00000000-0005-0000-0000-0000D2DB0000}"/>
    <cellStyle name="Uwaga 3 8" xfId="56269" xr:uid="{00000000-0005-0000-0000-0000D3DB0000}"/>
    <cellStyle name="Uwaga 3 8 2" xfId="56270" xr:uid="{00000000-0005-0000-0000-0000D4DB0000}"/>
    <cellStyle name="Uwaga 3 8 2 2" xfId="56271" xr:uid="{00000000-0005-0000-0000-0000D5DB0000}"/>
    <cellStyle name="Uwaga 3 8 3" xfId="56272" xr:uid="{00000000-0005-0000-0000-0000D6DB0000}"/>
    <cellStyle name="Uwaga 3 9" xfId="56273" xr:uid="{00000000-0005-0000-0000-0000D7DB0000}"/>
    <cellStyle name="Uwaga 3 9 2" xfId="56274" xr:uid="{00000000-0005-0000-0000-0000D8DB0000}"/>
    <cellStyle name="Uwaga 3 9 2 2" xfId="56275" xr:uid="{00000000-0005-0000-0000-0000D9DB0000}"/>
    <cellStyle name="Uwaga 3 9 3" xfId="56276" xr:uid="{00000000-0005-0000-0000-0000DADB0000}"/>
    <cellStyle name="Uwaga 4" xfId="56277" xr:uid="{00000000-0005-0000-0000-0000DBDB0000}"/>
    <cellStyle name="Uwaga 4 10" xfId="56278" xr:uid="{00000000-0005-0000-0000-0000DCDB0000}"/>
    <cellStyle name="Uwaga 4 10 2" xfId="56279" xr:uid="{00000000-0005-0000-0000-0000DDDB0000}"/>
    <cellStyle name="Uwaga 4 10 2 2" xfId="56280" xr:uid="{00000000-0005-0000-0000-0000DEDB0000}"/>
    <cellStyle name="Uwaga 4 10 3" xfId="56281" xr:uid="{00000000-0005-0000-0000-0000DFDB0000}"/>
    <cellStyle name="Uwaga 4 11" xfId="56282" xr:uid="{00000000-0005-0000-0000-0000E0DB0000}"/>
    <cellStyle name="Uwaga 4 11 2" xfId="56283" xr:uid="{00000000-0005-0000-0000-0000E1DB0000}"/>
    <cellStyle name="Uwaga 4 11 2 2" xfId="56284" xr:uid="{00000000-0005-0000-0000-0000E2DB0000}"/>
    <cellStyle name="Uwaga 4 11 3" xfId="56285" xr:uid="{00000000-0005-0000-0000-0000E3DB0000}"/>
    <cellStyle name="Uwaga 4 12" xfId="56286" xr:uid="{00000000-0005-0000-0000-0000E4DB0000}"/>
    <cellStyle name="Uwaga 4 12 2" xfId="56287" xr:uid="{00000000-0005-0000-0000-0000E5DB0000}"/>
    <cellStyle name="Uwaga 4 12 2 2" xfId="56288" xr:uid="{00000000-0005-0000-0000-0000E6DB0000}"/>
    <cellStyle name="Uwaga 4 12 3" xfId="56289" xr:uid="{00000000-0005-0000-0000-0000E7DB0000}"/>
    <cellStyle name="Uwaga 4 13" xfId="56290" xr:uid="{00000000-0005-0000-0000-0000E8DB0000}"/>
    <cellStyle name="Uwaga 4 13 2" xfId="56291" xr:uid="{00000000-0005-0000-0000-0000E9DB0000}"/>
    <cellStyle name="Uwaga 4 13 2 2" xfId="56292" xr:uid="{00000000-0005-0000-0000-0000EADB0000}"/>
    <cellStyle name="Uwaga 4 13 3" xfId="56293" xr:uid="{00000000-0005-0000-0000-0000EBDB0000}"/>
    <cellStyle name="Uwaga 4 14" xfId="56294" xr:uid="{00000000-0005-0000-0000-0000ECDB0000}"/>
    <cellStyle name="Uwaga 4 14 2" xfId="56295" xr:uid="{00000000-0005-0000-0000-0000EDDB0000}"/>
    <cellStyle name="Uwaga 4 14 2 2" xfId="56296" xr:uid="{00000000-0005-0000-0000-0000EEDB0000}"/>
    <cellStyle name="Uwaga 4 14 3" xfId="56297" xr:uid="{00000000-0005-0000-0000-0000EFDB0000}"/>
    <cellStyle name="Uwaga 4 15" xfId="56298" xr:uid="{00000000-0005-0000-0000-0000F0DB0000}"/>
    <cellStyle name="Uwaga 4 15 2" xfId="56299" xr:uid="{00000000-0005-0000-0000-0000F1DB0000}"/>
    <cellStyle name="Uwaga 4 15 2 2" xfId="56300" xr:uid="{00000000-0005-0000-0000-0000F2DB0000}"/>
    <cellStyle name="Uwaga 4 15 3" xfId="56301" xr:uid="{00000000-0005-0000-0000-0000F3DB0000}"/>
    <cellStyle name="Uwaga 4 16" xfId="56302" xr:uid="{00000000-0005-0000-0000-0000F4DB0000}"/>
    <cellStyle name="Uwaga 4 16 2" xfId="56303" xr:uid="{00000000-0005-0000-0000-0000F5DB0000}"/>
    <cellStyle name="Uwaga 4 16 2 2" xfId="56304" xr:uid="{00000000-0005-0000-0000-0000F6DB0000}"/>
    <cellStyle name="Uwaga 4 16 3" xfId="56305" xr:uid="{00000000-0005-0000-0000-0000F7DB0000}"/>
    <cellStyle name="Uwaga 4 17" xfId="56306" xr:uid="{00000000-0005-0000-0000-0000F8DB0000}"/>
    <cellStyle name="Uwaga 4 17 2" xfId="56307" xr:uid="{00000000-0005-0000-0000-0000F9DB0000}"/>
    <cellStyle name="Uwaga 4 17 2 2" xfId="56308" xr:uid="{00000000-0005-0000-0000-0000FADB0000}"/>
    <cellStyle name="Uwaga 4 17 3" xfId="56309" xr:uid="{00000000-0005-0000-0000-0000FBDB0000}"/>
    <cellStyle name="Uwaga 4 18" xfId="56310" xr:uid="{00000000-0005-0000-0000-0000FCDB0000}"/>
    <cellStyle name="Uwaga 4 18 2" xfId="56311" xr:uid="{00000000-0005-0000-0000-0000FDDB0000}"/>
    <cellStyle name="Uwaga 4 18 2 2" xfId="56312" xr:uid="{00000000-0005-0000-0000-0000FEDB0000}"/>
    <cellStyle name="Uwaga 4 18 3" xfId="56313" xr:uid="{00000000-0005-0000-0000-0000FFDB0000}"/>
    <cellStyle name="Uwaga 4 19" xfId="56314" xr:uid="{00000000-0005-0000-0000-000000DC0000}"/>
    <cellStyle name="Uwaga 4 19 2" xfId="56315" xr:uid="{00000000-0005-0000-0000-000001DC0000}"/>
    <cellStyle name="Uwaga 4 19 2 2" xfId="56316" xr:uid="{00000000-0005-0000-0000-000002DC0000}"/>
    <cellStyle name="Uwaga 4 19 3" xfId="56317" xr:uid="{00000000-0005-0000-0000-000003DC0000}"/>
    <cellStyle name="Uwaga 4 2" xfId="56318" xr:uid="{00000000-0005-0000-0000-000004DC0000}"/>
    <cellStyle name="Uwaga 4 2 10" xfId="56319" xr:uid="{00000000-0005-0000-0000-000005DC0000}"/>
    <cellStyle name="Uwaga 4 2 10 2" xfId="56320" xr:uid="{00000000-0005-0000-0000-000006DC0000}"/>
    <cellStyle name="Uwaga 4 2 10 2 2" xfId="56321" xr:uid="{00000000-0005-0000-0000-000007DC0000}"/>
    <cellStyle name="Uwaga 4 2 10 3" xfId="56322" xr:uid="{00000000-0005-0000-0000-000008DC0000}"/>
    <cellStyle name="Uwaga 4 2 11" xfId="56323" xr:uid="{00000000-0005-0000-0000-000009DC0000}"/>
    <cellStyle name="Uwaga 4 2 11 2" xfId="56324" xr:uid="{00000000-0005-0000-0000-00000ADC0000}"/>
    <cellStyle name="Uwaga 4 2 11 2 2" xfId="56325" xr:uid="{00000000-0005-0000-0000-00000BDC0000}"/>
    <cellStyle name="Uwaga 4 2 11 3" xfId="56326" xr:uid="{00000000-0005-0000-0000-00000CDC0000}"/>
    <cellStyle name="Uwaga 4 2 12" xfId="56327" xr:uid="{00000000-0005-0000-0000-00000DDC0000}"/>
    <cellStyle name="Uwaga 4 2 12 2" xfId="56328" xr:uid="{00000000-0005-0000-0000-00000EDC0000}"/>
    <cellStyle name="Uwaga 4 2 12 2 2" xfId="56329" xr:uid="{00000000-0005-0000-0000-00000FDC0000}"/>
    <cellStyle name="Uwaga 4 2 12 3" xfId="56330" xr:uid="{00000000-0005-0000-0000-000010DC0000}"/>
    <cellStyle name="Uwaga 4 2 13" xfId="56331" xr:uid="{00000000-0005-0000-0000-000011DC0000}"/>
    <cellStyle name="Uwaga 4 2 13 2" xfId="56332" xr:uid="{00000000-0005-0000-0000-000012DC0000}"/>
    <cellStyle name="Uwaga 4 2 13 2 2" xfId="56333" xr:uid="{00000000-0005-0000-0000-000013DC0000}"/>
    <cellStyle name="Uwaga 4 2 13 3" xfId="56334" xr:uid="{00000000-0005-0000-0000-000014DC0000}"/>
    <cellStyle name="Uwaga 4 2 14" xfId="56335" xr:uid="{00000000-0005-0000-0000-000015DC0000}"/>
    <cellStyle name="Uwaga 4 2 14 2" xfId="56336" xr:uid="{00000000-0005-0000-0000-000016DC0000}"/>
    <cellStyle name="Uwaga 4 2 14 2 2" xfId="56337" xr:uid="{00000000-0005-0000-0000-000017DC0000}"/>
    <cellStyle name="Uwaga 4 2 14 3" xfId="56338" xr:uid="{00000000-0005-0000-0000-000018DC0000}"/>
    <cellStyle name="Uwaga 4 2 15" xfId="56339" xr:uid="{00000000-0005-0000-0000-000019DC0000}"/>
    <cellStyle name="Uwaga 4 2 15 2" xfId="56340" xr:uid="{00000000-0005-0000-0000-00001ADC0000}"/>
    <cellStyle name="Uwaga 4 2 15 2 2" xfId="56341" xr:uid="{00000000-0005-0000-0000-00001BDC0000}"/>
    <cellStyle name="Uwaga 4 2 15 3" xfId="56342" xr:uid="{00000000-0005-0000-0000-00001CDC0000}"/>
    <cellStyle name="Uwaga 4 2 16" xfId="56343" xr:uid="{00000000-0005-0000-0000-00001DDC0000}"/>
    <cellStyle name="Uwaga 4 2 16 2" xfId="56344" xr:uid="{00000000-0005-0000-0000-00001EDC0000}"/>
    <cellStyle name="Uwaga 4 2 16 2 2" xfId="56345" xr:uid="{00000000-0005-0000-0000-00001FDC0000}"/>
    <cellStyle name="Uwaga 4 2 16 3" xfId="56346" xr:uid="{00000000-0005-0000-0000-000020DC0000}"/>
    <cellStyle name="Uwaga 4 2 17" xfId="56347" xr:uid="{00000000-0005-0000-0000-000021DC0000}"/>
    <cellStyle name="Uwaga 4 2 17 2" xfId="56348" xr:uid="{00000000-0005-0000-0000-000022DC0000}"/>
    <cellStyle name="Uwaga 4 2 17 2 2" xfId="56349" xr:uid="{00000000-0005-0000-0000-000023DC0000}"/>
    <cellStyle name="Uwaga 4 2 17 3" xfId="56350" xr:uid="{00000000-0005-0000-0000-000024DC0000}"/>
    <cellStyle name="Uwaga 4 2 18" xfId="56351" xr:uid="{00000000-0005-0000-0000-000025DC0000}"/>
    <cellStyle name="Uwaga 4 2 18 2" xfId="56352" xr:uid="{00000000-0005-0000-0000-000026DC0000}"/>
    <cellStyle name="Uwaga 4 2 18 2 2" xfId="56353" xr:uid="{00000000-0005-0000-0000-000027DC0000}"/>
    <cellStyle name="Uwaga 4 2 18 3" xfId="56354" xr:uid="{00000000-0005-0000-0000-000028DC0000}"/>
    <cellStyle name="Uwaga 4 2 19" xfId="56355" xr:uid="{00000000-0005-0000-0000-000029DC0000}"/>
    <cellStyle name="Uwaga 4 2 19 2" xfId="56356" xr:uid="{00000000-0005-0000-0000-00002ADC0000}"/>
    <cellStyle name="Uwaga 4 2 19 3" xfId="56357" xr:uid="{00000000-0005-0000-0000-00002BDC0000}"/>
    <cellStyle name="Uwaga 4 2 2" xfId="56358" xr:uid="{00000000-0005-0000-0000-00002CDC0000}"/>
    <cellStyle name="Uwaga 4 2 2 2" xfId="56359" xr:uid="{00000000-0005-0000-0000-00002DDC0000}"/>
    <cellStyle name="Uwaga 4 2 2 2 2" xfId="56360" xr:uid="{00000000-0005-0000-0000-00002EDC0000}"/>
    <cellStyle name="Uwaga 4 2 2 3" xfId="56361" xr:uid="{00000000-0005-0000-0000-00002FDC0000}"/>
    <cellStyle name="Uwaga 4 2 20" xfId="56362" xr:uid="{00000000-0005-0000-0000-000030DC0000}"/>
    <cellStyle name="Uwaga 4 2 20 2" xfId="56363" xr:uid="{00000000-0005-0000-0000-000031DC0000}"/>
    <cellStyle name="Uwaga 4 2 20 3" xfId="56364" xr:uid="{00000000-0005-0000-0000-000032DC0000}"/>
    <cellStyle name="Uwaga 4 2 3" xfId="56365" xr:uid="{00000000-0005-0000-0000-000033DC0000}"/>
    <cellStyle name="Uwaga 4 2 3 2" xfId="56366" xr:uid="{00000000-0005-0000-0000-000034DC0000}"/>
    <cellStyle name="Uwaga 4 2 3 2 2" xfId="56367" xr:uid="{00000000-0005-0000-0000-000035DC0000}"/>
    <cellStyle name="Uwaga 4 2 3 3" xfId="56368" xr:uid="{00000000-0005-0000-0000-000036DC0000}"/>
    <cellStyle name="Uwaga 4 2 4" xfId="56369" xr:uid="{00000000-0005-0000-0000-000037DC0000}"/>
    <cellStyle name="Uwaga 4 2 4 2" xfId="56370" xr:uid="{00000000-0005-0000-0000-000038DC0000}"/>
    <cellStyle name="Uwaga 4 2 4 2 2" xfId="56371" xr:uid="{00000000-0005-0000-0000-000039DC0000}"/>
    <cellStyle name="Uwaga 4 2 4 3" xfId="56372" xr:uid="{00000000-0005-0000-0000-00003ADC0000}"/>
    <cellStyle name="Uwaga 4 2 5" xfId="56373" xr:uid="{00000000-0005-0000-0000-00003BDC0000}"/>
    <cellStyle name="Uwaga 4 2 5 2" xfId="56374" xr:uid="{00000000-0005-0000-0000-00003CDC0000}"/>
    <cellStyle name="Uwaga 4 2 5 2 2" xfId="56375" xr:uid="{00000000-0005-0000-0000-00003DDC0000}"/>
    <cellStyle name="Uwaga 4 2 5 3" xfId="56376" xr:uid="{00000000-0005-0000-0000-00003EDC0000}"/>
    <cellStyle name="Uwaga 4 2 6" xfId="56377" xr:uid="{00000000-0005-0000-0000-00003FDC0000}"/>
    <cellStyle name="Uwaga 4 2 6 2" xfId="56378" xr:uid="{00000000-0005-0000-0000-000040DC0000}"/>
    <cellStyle name="Uwaga 4 2 6 2 2" xfId="56379" xr:uid="{00000000-0005-0000-0000-000041DC0000}"/>
    <cellStyle name="Uwaga 4 2 6 3" xfId="56380" xr:uid="{00000000-0005-0000-0000-000042DC0000}"/>
    <cellStyle name="Uwaga 4 2 7" xfId="56381" xr:uid="{00000000-0005-0000-0000-000043DC0000}"/>
    <cellStyle name="Uwaga 4 2 7 2" xfId="56382" xr:uid="{00000000-0005-0000-0000-000044DC0000}"/>
    <cellStyle name="Uwaga 4 2 7 2 2" xfId="56383" xr:uid="{00000000-0005-0000-0000-000045DC0000}"/>
    <cellStyle name="Uwaga 4 2 7 3" xfId="56384" xr:uid="{00000000-0005-0000-0000-000046DC0000}"/>
    <cellStyle name="Uwaga 4 2 8" xfId="56385" xr:uid="{00000000-0005-0000-0000-000047DC0000}"/>
    <cellStyle name="Uwaga 4 2 8 2" xfId="56386" xr:uid="{00000000-0005-0000-0000-000048DC0000}"/>
    <cellStyle name="Uwaga 4 2 8 2 2" xfId="56387" xr:uid="{00000000-0005-0000-0000-000049DC0000}"/>
    <cellStyle name="Uwaga 4 2 8 3" xfId="56388" xr:uid="{00000000-0005-0000-0000-00004ADC0000}"/>
    <cellStyle name="Uwaga 4 2 9" xfId="56389" xr:uid="{00000000-0005-0000-0000-00004BDC0000}"/>
    <cellStyle name="Uwaga 4 2 9 2" xfId="56390" xr:uid="{00000000-0005-0000-0000-00004CDC0000}"/>
    <cellStyle name="Uwaga 4 2 9 2 2" xfId="56391" xr:uid="{00000000-0005-0000-0000-00004DDC0000}"/>
    <cellStyle name="Uwaga 4 2 9 3" xfId="56392" xr:uid="{00000000-0005-0000-0000-00004EDC0000}"/>
    <cellStyle name="Uwaga 4 20" xfId="56393" xr:uid="{00000000-0005-0000-0000-00004FDC0000}"/>
    <cellStyle name="Uwaga 4 20 2" xfId="56394" xr:uid="{00000000-0005-0000-0000-000050DC0000}"/>
    <cellStyle name="Uwaga 4 20 2 2" xfId="56395" xr:uid="{00000000-0005-0000-0000-000051DC0000}"/>
    <cellStyle name="Uwaga 4 20 3" xfId="56396" xr:uid="{00000000-0005-0000-0000-000052DC0000}"/>
    <cellStyle name="Uwaga 4 21" xfId="56397" xr:uid="{00000000-0005-0000-0000-000053DC0000}"/>
    <cellStyle name="Uwaga 4 21 2" xfId="56398" xr:uid="{00000000-0005-0000-0000-000054DC0000}"/>
    <cellStyle name="Uwaga 4 21 3" xfId="56399" xr:uid="{00000000-0005-0000-0000-000055DC0000}"/>
    <cellStyle name="Uwaga 4 22" xfId="56400" xr:uid="{00000000-0005-0000-0000-000056DC0000}"/>
    <cellStyle name="Uwaga 4 22 2" xfId="56401" xr:uid="{00000000-0005-0000-0000-000057DC0000}"/>
    <cellStyle name="Uwaga 4 22 3" xfId="56402" xr:uid="{00000000-0005-0000-0000-000058DC0000}"/>
    <cellStyle name="Uwaga 4 3" xfId="56403" xr:uid="{00000000-0005-0000-0000-000059DC0000}"/>
    <cellStyle name="Uwaga 4 3 10" xfId="56404" xr:uid="{00000000-0005-0000-0000-00005ADC0000}"/>
    <cellStyle name="Uwaga 4 3 10 2" xfId="56405" xr:uid="{00000000-0005-0000-0000-00005BDC0000}"/>
    <cellStyle name="Uwaga 4 3 10 2 2" xfId="56406" xr:uid="{00000000-0005-0000-0000-00005CDC0000}"/>
    <cellStyle name="Uwaga 4 3 10 3" xfId="56407" xr:uid="{00000000-0005-0000-0000-00005DDC0000}"/>
    <cellStyle name="Uwaga 4 3 11" xfId="56408" xr:uid="{00000000-0005-0000-0000-00005EDC0000}"/>
    <cellStyle name="Uwaga 4 3 11 2" xfId="56409" xr:uid="{00000000-0005-0000-0000-00005FDC0000}"/>
    <cellStyle name="Uwaga 4 3 11 2 2" xfId="56410" xr:uid="{00000000-0005-0000-0000-000060DC0000}"/>
    <cellStyle name="Uwaga 4 3 11 3" xfId="56411" xr:uid="{00000000-0005-0000-0000-000061DC0000}"/>
    <cellStyle name="Uwaga 4 3 12" xfId="56412" xr:uid="{00000000-0005-0000-0000-000062DC0000}"/>
    <cellStyle name="Uwaga 4 3 12 2" xfId="56413" xr:uid="{00000000-0005-0000-0000-000063DC0000}"/>
    <cellStyle name="Uwaga 4 3 12 2 2" xfId="56414" xr:uid="{00000000-0005-0000-0000-000064DC0000}"/>
    <cellStyle name="Uwaga 4 3 12 3" xfId="56415" xr:uid="{00000000-0005-0000-0000-000065DC0000}"/>
    <cellStyle name="Uwaga 4 3 13" xfId="56416" xr:uid="{00000000-0005-0000-0000-000066DC0000}"/>
    <cellStyle name="Uwaga 4 3 13 2" xfId="56417" xr:uid="{00000000-0005-0000-0000-000067DC0000}"/>
    <cellStyle name="Uwaga 4 3 13 2 2" xfId="56418" xr:uid="{00000000-0005-0000-0000-000068DC0000}"/>
    <cellStyle name="Uwaga 4 3 13 3" xfId="56419" xr:uid="{00000000-0005-0000-0000-000069DC0000}"/>
    <cellStyle name="Uwaga 4 3 14" xfId="56420" xr:uid="{00000000-0005-0000-0000-00006ADC0000}"/>
    <cellStyle name="Uwaga 4 3 14 2" xfId="56421" xr:uid="{00000000-0005-0000-0000-00006BDC0000}"/>
    <cellStyle name="Uwaga 4 3 14 2 2" xfId="56422" xr:uid="{00000000-0005-0000-0000-00006CDC0000}"/>
    <cellStyle name="Uwaga 4 3 14 3" xfId="56423" xr:uid="{00000000-0005-0000-0000-00006DDC0000}"/>
    <cellStyle name="Uwaga 4 3 15" xfId="56424" xr:uid="{00000000-0005-0000-0000-00006EDC0000}"/>
    <cellStyle name="Uwaga 4 3 15 2" xfId="56425" xr:uid="{00000000-0005-0000-0000-00006FDC0000}"/>
    <cellStyle name="Uwaga 4 3 15 2 2" xfId="56426" xr:uid="{00000000-0005-0000-0000-000070DC0000}"/>
    <cellStyle name="Uwaga 4 3 15 3" xfId="56427" xr:uid="{00000000-0005-0000-0000-000071DC0000}"/>
    <cellStyle name="Uwaga 4 3 16" xfId="56428" xr:uid="{00000000-0005-0000-0000-000072DC0000}"/>
    <cellStyle name="Uwaga 4 3 16 2" xfId="56429" xr:uid="{00000000-0005-0000-0000-000073DC0000}"/>
    <cellStyle name="Uwaga 4 3 16 2 2" xfId="56430" xr:uid="{00000000-0005-0000-0000-000074DC0000}"/>
    <cellStyle name="Uwaga 4 3 16 3" xfId="56431" xr:uid="{00000000-0005-0000-0000-000075DC0000}"/>
    <cellStyle name="Uwaga 4 3 17" xfId="56432" xr:uid="{00000000-0005-0000-0000-000076DC0000}"/>
    <cellStyle name="Uwaga 4 3 17 2" xfId="56433" xr:uid="{00000000-0005-0000-0000-000077DC0000}"/>
    <cellStyle name="Uwaga 4 3 17 2 2" xfId="56434" xr:uid="{00000000-0005-0000-0000-000078DC0000}"/>
    <cellStyle name="Uwaga 4 3 17 3" xfId="56435" xr:uid="{00000000-0005-0000-0000-000079DC0000}"/>
    <cellStyle name="Uwaga 4 3 18" xfId="56436" xr:uid="{00000000-0005-0000-0000-00007ADC0000}"/>
    <cellStyle name="Uwaga 4 3 18 2" xfId="56437" xr:uid="{00000000-0005-0000-0000-00007BDC0000}"/>
    <cellStyle name="Uwaga 4 3 18 2 2" xfId="56438" xr:uid="{00000000-0005-0000-0000-00007CDC0000}"/>
    <cellStyle name="Uwaga 4 3 18 3" xfId="56439" xr:uid="{00000000-0005-0000-0000-00007DDC0000}"/>
    <cellStyle name="Uwaga 4 3 19" xfId="56440" xr:uid="{00000000-0005-0000-0000-00007EDC0000}"/>
    <cellStyle name="Uwaga 4 3 19 2" xfId="56441" xr:uid="{00000000-0005-0000-0000-00007FDC0000}"/>
    <cellStyle name="Uwaga 4 3 19 3" xfId="56442" xr:uid="{00000000-0005-0000-0000-000080DC0000}"/>
    <cellStyle name="Uwaga 4 3 2" xfId="56443" xr:uid="{00000000-0005-0000-0000-000081DC0000}"/>
    <cellStyle name="Uwaga 4 3 2 2" xfId="56444" xr:uid="{00000000-0005-0000-0000-000082DC0000}"/>
    <cellStyle name="Uwaga 4 3 2 2 2" xfId="56445" xr:uid="{00000000-0005-0000-0000-000083DC0000}"/>
    <cellStyle name="Uwaga 4 3 2 3" xfId="56446" xr:uid="{00000000-0005-0000-0000-000084DC0000}"/>
    <cellStyle name="Uwaga 4 3 20" xfId="56447" xr:uid="{00000000-0005-0000-0000-000085DC0000}"/>
    <cellStyle name="Uwaga 4 3 20 2" xfId="56448" xr:uid="{00000000-0005-0000-0000-000086DC0000}"/>
    <cellStyle name="Uwaga 4 3 20 3" xfId="56449" xr:uid="{00000000-0005-0000-0000-000087DC0000}"/>
    <cellStyle name="Uwaga 4 3 3" xfId="56450" xr:uid="{00000000-0005-0000-0000-000088DC0000}"/>
    <cellStyle name="Uwaga 4 3 3 2" xfId="56451" xr:uid="{00000000-0005-0000-0000-000089DC0000}"/>
    <cellStyle name="Uwaga 4 3 3 2 2" xfId="56452" xr:uid="{00000000-0005-0000-0000-00008ADC0000}"/>
    <cellStyle name="Uwaga 4 3 3 3" xfId="56453" xr:uid="{00000000-0005-0000-0000-00008BDC0000}"/>
    <cellStyle name="Uwaga 4 3 4" xfId="56454" xr:uid="{00000000-0005-0000-0000-00008CDC0000}"/>
    <cellStyle name="Uwaga 4 3 4 2" xfId="56455" xr:uid="{00000000-0005-0000-0000-00008DDC0000}"/>
    <cellStyle name="Uwaga 4 3 4 2 2" xfId="56456" xr:uid="{00000000-0005-0000-0000-00008EDC0000}"/>
    <cellStyle name="Uwaga 4 3 4 3" xfId="56457" xr:uid="{00000000-0005-0000-0000-00008FDC0000}"/>
    <cellStyle name="Uwaga 4 3 5" xfId="56458" xr:uid="{00000000-0005-0000-0000-000090DC0000}"/>
    <cellStyle name="Uwaga 4 3 5 2" xfId="56459" xr:uid="{00000000-0005-0000-0000-000091DC0000}"/>
    <cellStyle name="Uwaga 4 3 5 2 2" xfId="56460" xr:uid="{00000000-0005-0000-0000-000092DC0000}"/>
    <cellStyle name="Uwaga 4 3 5 3" xfId="56461" xr:uid="{00000000-0005-0000-0000-000093DC0000}"/>
    <cellStyle name="Uwaga 4 3 6" xfId="56462" xr:uid="{00000000-0005-0000-0000-000094DC0000}"/>
    <cellStyle name="Uwaga 4 3 6 2" xfId="56463" xr:uid="{00000000-0005-0000-0000-000095DC0000}"/>
    <cellStyle name="Uwaga 4 3 6 2 2" xfId="56464" xr:uid="{00000000-0005-0000-0000-000096DC0000}"/>
    <cellStyle name="Uwaga 4 3 6 3" xfId="56465" xr:uid="{00000000-0005-0000-0000-000097DC0000}"/>
    <cellStyle name="Uwaga 4 3 7" xfId="56466" xr:uid="{00000000-0005-0000-0000-000098DC0000}"/>
    <cellStyle name="Uwaga 4 3 7 2" xfId="56467" xr:uid="{00000000-0005-0000-0000-000099DC0000}"/>
    <cellStyle name="Uwaga 4 3 7 2 2" xfId="56468" xr:uid="{00000000-0005-0000-0000-00009ADC0000}"/>
    <cellStyle name="Uwaga 4 3 7 3" xfId="56469" xr:uid="{00000000-0005-0000-0000-00009BDC0000}"/>
    <cellStyle name="Uwaga 4 3 8" xfId="56470" xr:uid="{00000000-0005-0000-0000-00009CDC0000}"/>
    <cellStyle name="Uwaga 4 3 8 2" xfId="56471" xr:uid="{00000000-0005-0000-0000-00009DDC0000}"/>
    <cellStyle name="Uwaga 4 3 8 2 2" xfId="56472" xr:uid="{00000000-0005-0000-0000-00009EDC0000}"/>
    <cellStyle name="Uwaga 4 3 8 3" xfId="56473" xr:uid="{00000000-0005-0000-0000-00009FDC0000}"/>
    <cellStyle name="Uwaga 4 3 9" xfId="56474" xr:uid="{00000000-0005-0000-0000-0000A0DC0000}"/>
    <cellStyle name="Uwaga 4 3 9 2" xfId="56475" xr:uid="{00000000-0005-0000-0000-0000A1DC0000}"/>
    <cellStyle name="Uwaga 4 3 9 2 2" xfId="56476" xr:uid="{00000000-0005-0000-0000-0000A2DC0000}"/>
    <cellStyle name="Uwaga 4 3 9 3" xfId="56477" xr:uid="{00000000-0005-0000-0000-0000A3DC0000}"/>
    <cellStyle name="Uwaga 4 4" xfId="56478" xr:uid="{00000000-0005-0000-0000-0000A4DC0000}"/>
    <cellStyle name="Uwaga 4 4 2" xfId="56479" xr:uid="{00000000-0005-0000-0000-0000A5DC0000}"/>
    <cellStyle name="Uwaga 4 4 2 2" xfId="56480" xr:uid="{00000000-0005-0000-0000-0000A6DC0000}"/>
    <cellStyle name="Uwaga 4 4 3" xfId="56481" xr:uid="{00000000-0005-0000-0000-0000A7DC0000}"/>
    <cellStyle name="Uwaga 4 5" xfId="56482" xr:uid="{00000000-0005-0000-0000-0000A8DC0000}"/>
    <cellStyle name="Uwaga 4 5 2" xfId="56483" xr:uid="{00000000-0005-0000-0000-0000A9DC0000}"/>
    <cellStyle name="Uwaga 4 5 2 2" xfId="56484" xr:uid="{00000000-0005-0000-0000-0000AADC0000}"/>
    <cellStyle name="Uwaga 4 5 3" xfId="56485" xr:uid="{00000000-0005-0000-0000-0000ABDC0000}"/>
    <cellStyle name="Uwaga 4 6" xfId="56486" xr:uid="{00000000-0005-0000-0000-0000ACDC0000}"/>
    <cellStyle name="Uwaga 4 6 2" xfId="56487" xr:uid="{00000000-0005-0000-0000-0000ADDC0000}"/>
    <cellStyle name="Uwaga 4 6 2 2" xfId="56488" xr:uid="{00000000-0005-0000-0000-0000AEDC0000}"/>
    <cellStyle name="Uwaga 4 6 3" xfId="56489" xr:uid="{00000000-0005-0000-0000-0000AFDC0000}"/>
    <cellStyle name="Uwaga 4 7" xfId="56490" xr:uid="{00000000-0005-0000-0000-0000B0DC0000}"/>
    <cellStyle name="Uwaga 4 7 2" xfId="56491" xr:uid="{00000000-0005-0000-0000-0000B1DC0000}"/>
    <cellStyle name="Uwaga 4 7 2 2" xfId="56492" xr:uid="{00000000-0005-0000-0000-0000B2DC0000}"/>
    <cellStyle name="Uwaga 4 7 3" xfId="56493" xr:uid="{00000000-0005-0000-0000-0000B3DC0000}"/>
    <cellStyle name="Uwaga 4 8" xfId="56494" xr:uid="{00000000-0005-0000-0000-0000B4DC0000}"/>
    <cellStyle name="Uwaga 4 8 2" xfId="56495" xr:uid="{00000000-0005-0000-0000-0000B5DC0000}"/>
    <cellStyle name="Uwaga 4 8 2 2" xfId="56496" xr:uid="{00000000-0005-0000-0000-0000B6DC0000}"/>
    <cellStyle name="Uwaga 4 8 3" xfId="56497" xr:uid="{00000000-0005-0000-0000-0000B7DC0000}"/>
    <cellStyle name="Uwaga 4 9" xfId="56498" xr:uid="{00000000-0005-0000-0000-0000B8DC0000}"/>
    <cellStyle name="Uwaga 4 9 2" xfId="56499" xr:uid="{00000000-0005-0000-0000-0000B9DC0000}"/>
    <cellStyle name="Uwaga 4 9 2 2" xfId="56500" xr:uid="{00000000-0005-0000-0000-0000BADC0000}"/>
    <cellStyle name="Uwaga 4 9 3" xfId="56501" xr:uid="{00000000-0005-0000-0000-0000BBDC0000}"/>
    <cellStyle name="Uwaga 5" xfId="56502" xr:uid="{00000000-0005-0000-0000-0000BCDC0000}"/>
    <cellStyle name="Uwaga 5 10" xfId="56503" xr:uid="{00000000-0005-0000-0000-0000BDDC0000}"/>
    <cellStyle name="Uwaga 5 10 2" xfId="56504" xr:uid="{00000000-0005-0000-0000-0000BEDC0000}"/>
    <cellStyle name="Uwaga 5 10 2 2" xfId="56505" xr:uid="{00000000-0005-0000-0000-0000BFDC0000}"/>
    <cellStyle name="Uwaga 5 10 3" xfId="56506" xr:uid="{00000000-0005-0000-0000-0000C0DC0000}"/>
    <cellStyle name="Uwaga 5 11" xfId="56507" xr:uid="{00000000-0005-0000-0000-0000C1DC0000}"/>
    <cellStyle name="Uwaga 5 11 2" xfId="56508" xr:uid="{00000000-0005-0000-0000-0000C2DC0000}"/>
    <cellStyle name="Uwaga 5 11 2 2" xfId="56509" xr:uid="{00000000-0005-0000-0000-0000C3DC0000}"/>
    <cellStyle name="Uwaga 5 11 3" xfId="56510" xr:uid="{00000000-0005-0000-0000-0000C4DC0000}"/>
    <cellStyle name="Uwaga 5 12" xfId="56511" xr:uid="{00000000-0005-0000-0000-0000C5DC0000}"/>
    <cellStyle name="Uwaga 5 12 2" xfId="56512" xr:uid="{00000000-0005-0000-0000-0000C6DC0000}"/>
    <cellStyle name="Uwaga 5 12 2 2" xfId="56513" xr:uid="{00000000-0005-0000-0000-0000C7DC0000}"/>
    <cellStyle name="Uwaga 5 12 3" xfId="56514" xr:uid="{00000000-0005-0000-0000-0000C8DC0000}"/>
    <cellStyle name="Uwaga 5 13" xfId="56515" xr:uid="{00000000-0005-0000-0000-0000C9DC0000}"/>
    <cellStyle name="Uwaga 5 13 2" xfId="56516" xr:uid="{00000000-0005-0000-0000-0000CADC0000}"/>
    <cellStyle name="Uwaga 5 13 2 2" xfId="56517" xr:uid="{00000000-0005-0000-0000-0000CBDC0000}"/>
    <cellStyle name="Uwaga 5 13 3" xfId="56518" xr:uid="{00000000-0005-0000-0000-0000CCDC0000}"/>
    <cellStyle name="Uwaga 5 14" xfId="56519" xr:uid="{00000000-0005-0000-0000-0000CDDC0000}"/>
    <cellStyle name="Uwaga 5 14 2" xfId="56520" xr:uid="{00000000-0005-0000-0000-0000CEDC0000}"/>
    <cellStyle name="Uwaga 5 14 2 2" xfId="56521" xr:uid="{00000000-0005-0000-0000-0000CFDC0000}"/>
    <cellStyle name="Uwaga 5 14 3" xfId="56522" xr:uid="{00000000-0005-0000-0000-0000D0DC0000}"/>
    <cellStyle name="Uwaga 5 15" xfId="56523" xr:uid="{00000000-0005-0000-0000-0000D1DC0000}"/>
    <cellStyle name="Uwaga 5 15 2" xfId="56524" xr:uid="{00000000-0005-0000-0000-0000D2DC0000}"/>
    <cellStyle name="Uwaga 5 15 2 2" xfId="56525" xr:uid="{00000000-0005-0000-0000-0000D3DC0000}"/>
    <cellStyle name="Uwaga 5 15 3" xfId="56526" xr:uid="{00000000-0005-0000-0000-0000D4DC0000}"/>
    <cellStyle name="Uwaga 5 16" xfId="56527" xr:uid="{00000000-0005-0000-0000-0000D5DC0000}"/>
    <cellStyle name="Uwaga 5 16 2" xfId="56528" xr:uid="{00000000-0005-0000-0000-0000D6DC0000}"/>
    <cellStyle name="Uwaga 5 16 2 2" xfId="56529" xr:uid="{00000000-0005-0000-0000-0000D7DC0000}"/>
    <cellStyle name="Uwaga 5 16 3" xfId="56530" xr:uid="{00000000-0005-0000-0000-0000D8DC0000}"/>
    <cellStyle name="Uwaga 5 17" xfId="56531" xr:uid="{00000000-0005-0000-0000-0000D9DC0000}"/>
    <cellStyle name="Uwaga 5 17 2" xfId="56532" xr:uid="{00000000-0005-0000-0000-0000DADC0000}"/>
    <cellStyle name="Uwaga 5 17 2 2" xfId="56533" xr:uid="{00000000-0005-0000-0000-0000DBDC0000}"/>
    <cellStyle name="Uwaga 5 17 3" xfId="56534" xr:uid="{00000000-0005-0000-0000-0000DCDC0000}"/>
    <cellStyle name="Uwaga 5 18" xfId="56535" xr:uid="{00000000-0005-0000-0000-0000DDDC0000}"/>
    <cellStyle name="Uwaga 5 18 2" xfId="56536" xr:uid="{00000000-0005-0000-0000-0000DEDC0000}"/>
    <cellStyle name="Uwaga 5 18 2 2" xfId="56537" xr:uid="{00000000-0005-0000-0000-0000DFDC0000}"/>
    <cellStyle name="Uwaga 5 18 3" xfId="56538" xr:uid="{00000000-0005-0000-0000-0000E0DC0000}"/>
    <cellStyle name="Uwaga 5 19" xfId="56539" xr:uid="{00000000-0005-0000-0000-0000E1DC0000}"/>
    <cellStyle name="Uwaga 5 19 2" xfId="56540" xr:uid="{00000000-0005-0000-0000-0000E2DC0000}"/>
    <cellStyle name="Uwaga 5 19 2 2" xfId="56541" xr:uid="{00000000-0005-0000-0000-0000E3DC0000}"/>
    <cellStyle name="Uwaga 5 19 3" xfId="56542" xr:uid="{00000000-0005-0000-0000-0000E4DC0000}"/>
    <cellStyle name="Uwaga 5 2" xfId="56543" xr:uid="{00000000-0005-0000-0000-0000E5DC0000}"/>
    <cellStyle name="Uwaga 5 2 10" xfId="56544" xr:uid="{00000000-0005-0000-0000-0000E6DC0000}"/>
    <cellStyle name="Uwaga 5 2 10 2" xfId="56545" xr:uid="{00000000-0005-0000-0000-0000E7DC0000}"/>
    <cellStyle name="Uwaga 5 2 10 2 2" xfId="56546" xr:uid="{00000000-0005-0000-0000-0000E8DC0000}"/>
    <cellStyle name="Uwaga 5 2 10 3" xfId="56547" xr:uid="{00000000-0005-0000-0000-0000E9DC0000}"/>
    <cellStyle name="Uwaga 5 2 11" xfId="56548" xr:uid="{00000000-0005-0000-0000-0000EADC0000}"/>
    <cellStyle name="Uwaga 5 2 11 2" xfId="56549" xr:uid="{00000000-0005-0000-0000-0000EBDC0000}"/>
    <cellStyle name="Uwaga 5 2 11 2 2" xfId="56550" xr:uid="{00000000-0005-0000-0000-0000ECDC0000}"/>
    <cellStyle name="Uwaga 5 2 11 3" xfId="56551" xr:uid="{00000000-0005-0000-0000-0000EDDC0000}"/>
    <cellStyle name="Uwaga 5 2 12" xfId="56552" xr:uid="{00000000-0005-0000-0000-0000EEDC0000}"/>
    <cellStyle name="Uwaga 5 2 12 2" xfId="56553" xr:uid="{00000000-0005-0000-0000-0000EFDC0000}"/>
    <cellStyle name="Uwaga 5 2 12 2 2" xfId="56554" xr:uid="{00000000-0005-0000-0000-0000F0DC0000}"/>
    <cellStyle name="Uwaga 5 2 12 3" xfId="56555" xr:uid="{00000000-0005-0000-0000-0000F1DC0000}"/>
    <cellStyle name="Uwaga 5 2 13" xfId="56556" xr:uid="{00000000-0005-0000-0000-0000F2DC0000}"/>
    <cellStyle name="Uwaga 5 2 13 2" xfId="56557" xr:uid="{00000000-0005-0000-0000-0000F3DC0000}"/>
    <cellStyle name="Uwaga 5 2 13 2 2" xfId="56558" xr:uid="{00000000-0005-0000-0000-0000F4DC0000}"/>
    <cellStyle name="Uwaga 5 2 13 3" xfId="56559" xr:uid="{00000000-0005-0000-0000-0000F5DC0000}"/>
    <cellStyle name="Uwaga 5 2 14" xfId="56560" xr:uid="{00000000-0005-0000-0000-0000F6DC0000}"/>
    <cellStyle name="Uwaga 5 2 14 2" xfId="56561" xr:uid="{00000000-0005-0000-0000-0000F7DC0000}"/>
    <cellStyle name="Uwaga 5 2 14 2 2" xfId="56562" xr:uid="{00000000-0005-0000-0000-0000F8DC0000}"/>
    <cellStyle name="Uwaga 5 2 14 3" xfId="56563" xr:uid="{00000000-0005-0000-0000-0000F9DC0000}"/>
    <cellStyle name="Uwaga 5 2 15" xfId="56564" xr:uid="{00000000-0005-0000-0000-0000FADC0000}"/>
    <cellStyle name="Uwaga 5 2 15 2" xfId="56565" xr:uid="{00000000-0005-0000-0000-0000FBDC0000}"/>
    <cellStyle name="Uwaga 5 2 15 2 2" xfId="56566" xr:uid="{00000000-0005-0000-0000-0000FCDC0000}"/>
    <cellStyle name="Uwaga 5 2 15 3" xfId="56567" xr:uid="{00000000-0005-0000-0000-0000FDDC0000}"/>
    <cellStyle name="Uwaga 5 2 16" xfId="56568" xr:uid="{00000000-0005-0000-0000-0000FEDC0000}"/>
    <cellStyle name="Uwaga 5 2 16 2" xfId="56569" xr:uid="{00000000-0005-0000-0000-0000FFDC0000}"/>
    <cellStyle name="Uwaga 5 2 16 2 2" xfId="56570" xr:uid="{00000000-0005-0000-0000-000000DD0000}"/>
    <cellStyle name="Uwaga 5 2 16 3" xfId="56571" xr:uid="{00000000-0005-0000-0000-000001DD0000}"/>
    <cellStyle name="Uwaga 5 2 17" xfId="56572" xr:uid="{00000000-0005-0000-0000-000002DD0000}"/>
    <cellStyle name="Uwaga 5 2 17 2" xfId="56573" xr:uid="{00000000-0005-0000-0000-000003DD0000}"/>
    <cellStyle name="Uwaga 5 2 17 2 2" xfId="56574" xr:uid="{00000000-0005-0000-0000-000004DD0000}"/>
    <cellStyle name="Uwaga 5 2 17 3" xfId="56575" xr:uid="{00000000-0005-0000-0000-000005DD0000}"/>
    <cellStyle name="Uwaga 5 2 18" xfId="56576" xr:uid="{00000000-0005-0000-0000-000006DD0000}"/>
    <cellStyle name="Uwaga 5 2 18 2" xfId="56577" xr:uid="{00000000-0005-0000-0000-000007DD0000}"/>
    <cellStyle name="Uwaga 5 2 18 2 2" xfId="56578" xr:uid="{00000000-0005-0000-0000-000008DD0000}"/>
    <cellStyle name="Uwaga 5 2 18 3" xfId="56579" xr:uid="{00000000-0005-0000-0000-000009DD0000}"/>
    <cellStyle name="Uwaga 5 2 19" xfId="56580" xr:uid="{00000000-0005-0000-0000-00000ADD0000}"/>
    <cellStyle name="Uwaga 5 2 19 2" xfId="56581" xr:uid="{00000000-0005-0000-0000-00000BDD0000}"/>
    <cellStyle name="Uwaga 5 2 19 3" xfId="56582" xr:uid="{00000000-0005-0000-0000-00000CDD0000}"/>
    <cellStyle name="Uwaga 5 2 2" xfId="56583" xr:uid="{00000000-0005-0000-0000-00000DDD0000}"/>
    <cellStyle name="Uwaga 5 2 2 2" xfId="56584" xr:uid="{00000000-0005-0000-0000-00000EDD0000}"/>
    <cellStyle name="Uwaga 5 2 2 2 2" xfId="56585" xr:uid="{00000000-0005-0000-0000-00000FDD0000}"/>
    <cellStyle name="Uwaga 5 2 2 3" xfId="56586" xr:uid="{00000000-0005-0000-0000-000010DD0000}"/>
    <cellStyle name="Uwaga 5 2 20" xfId="56587" xr:uid="{00000000-0005-0000-0000-000011DD0000}"/>
    <cellStyle name="Uwaga 5 2 20 2" xfId="56588" xr:uid="{00000000-0005-0000-0000-000012DD0000}"/>
    <cellStyle name="Uwaga 5 2 20 3" xfId="56589" xr:uid="{00000000-0005-0000-0000-000013DD0000}"/>
    <cellStyle name="Uwaga 5 2 3" xfId="56590" xr:uid="{00000000-0005-0000-0000-000014DD0000}"/>
    <cellStyle name="Uwaga 5 2 3 2" xfId="56591" xr:uid="{00000000-0005-0000-0000-000015DD0000}"/>
    <cellStyle name="Uwaga 5 2 3 2 2" xfId="56592" xr:uid="{00000000-0005-0000-0000-000016DD0000}"/>
    <cellStyle name="Uwaga 5 2 3 3" xfId="56593" xr:uid="{00000000-0005-0000-0000-000017DD0000}"/>
    <cellStyle name="Uwaga 5 2 4" xfId="56594" xr:uid="{00000000-0005-0000-0000-000018DD0000}"/>
    <cellStyle name="Uwaga 5 2 4 2" xfId="56595" xr:uid="{00000000-0005-0000-0000-000019DD0000}"/>
    <cellStyle name="Uwaga 5 2 4 2 2" xfId="56596" xr:uid="{00000000-0005-0000-0000-00001ADD0000}"/>
    <cellStyle name="Uwaga 5 2 4 3" xfId="56597" xr:uid="{00000000-0005-0000-0000-00001BDD0000}"/>
    <cellStyle name="Uwaga 5 2 5" xfId="56598" xr:uid="{00000000-0005-0000-0000-00001CDD0000}"/>
    <cellStyle name="Uwaga 5 2 5 2" xfId="56599" xr:uid="{00000000-0005-0000-0000-00001DDD0000}"/>
    <cellStyle name="Uwaga 5 2 5 2 2" xfId="56600" xr:uid="{00000000-0005-0000-0000-00001EDD0000}"/>
    <cellStyle name="Uwaga 5 2 5 3" xfId="56601" xr:uid="{00000000-0005-0000-0000-00001FDD0000}"/>
    <cellStyle name="Uwaga 5 2 6" xfId="56602" xr:uid="{00000000-0005-0000-0000-000020DD0000}"/>
    <cellStyle name="Uwaga 5 2 6 2" xfId="56603" xr:uid="{00000000-0005-0000-0000-000021DD0000}"/>
    <cellStyle name="Uwaga 5 2 6 2 2" xfId="56604" xr:uid="{00000000-0005-0000-0000-000022DD0000}"/>
    <cellStyle name="Uwaga 5 2 6 3" xfId="56605" xr:uid="{00000000-0005-0000-0000-000023DD0000}"/>
    <cellStyle name="Uwaga 5 2 7" xfId="56606" xr:uid="{00000000-0005-0000-0000-000024DD0000}"/>
    <cellStyle name="Uwaga 5 2 7 2" xfId="56607" xr:uid="{00000000-0005-0000-0000-000025DD0000}"/>
    <cellStyle name="Uwaga 5 2 7 2 2" xfId="56608" xr:uid="{00000000-0005-0000-0000-000026DD0000}"/>
    <cellStyle name="Uwaga 5 2 7 3" xfId="56609" xr:uid="{00000000-0005-0000-0000-000027DD0000}"/>
    <cellStyle name="Uwaga 5 2 8" xfId="56610" xr:uid="{00000000-0005-0000-0000-000028DD0000}"/>
    <cellStyle name="Uwaga 5 2 8 2" xfId="56611" xr:uid="{00000000-0005-0000-0000-000029DD0000}"/>
    <cellStyle name="Uwaga 5 2 8 2 2" xfId="56612" xr:uid="{00000000-0005-0000-0000-00002ADD0000}"/>
    <cellStyle name="Uwaga 5 2 8 3" xfId="56613" xr:uid="{00000000-0005-0000-0000-00002BDD0000}"/>
    <cellStyle name="Uwaga 5 2 9" xfId="56614" xr:uid="{00000000-0005-0000-0000-00002CDD0000}"/>
    <cellStyle name="Uwaga 5 2 9 2" xfId="56615" xr:uid="{00000000-0005-0000-0000-00002DDD0000}"/>
    <cellStyle name="Uwaga 5 2 9 2 2" xfId="56616" xr:uid="{00000000-0005-0000-0000-00002EDD0000}"/>
    <cellStyle name="Uwaga 5 2 9 3" xfId="56617" xr:uid="{00000000-0005-0000-0000-00002FDD0000}"/>
    <cellStyle name="Uwaga 5 20" xfId="56618" xr:uid="{00000000-0005-0000-0000-000030DD0000}"/>
    <cellStyle name="Uwaga 5 20 2" xfId="56619" xr:uid="{00000000-0005-0000-0000-000031DD0000}"/>
    <cellStyle name="Uwaga 5 20 3" xfId="56620" xr:uid="{00000000-0005-0000-0000-000032DD0000}"/>
    <cellStyle name="Uwaga 5 21" xfId="56621" xr:uid="{00000000-0005-0000-0000-000033DD0000}"/>
    <cellStyle name="Uwaga 5 21 2" xfId="56622" xr:uid="{00000000-0005-0000-0000-000034DD0000}"/>
    <cellStyle name="Uwaga 5 21 3" xfId="56623" xr:uid="{00000000-0005-0000-0000-000035DD0000}"/>
    <cellStyle name="Uwaga 5 3" xfId="56624" xr:uid="{00000000-0005-0000-0000-000036DD0000}"/>
    <cellStyle name="Uwaga 5 3 2" xfId="56625" xr:uid="{00000000-0005-0000-0000-000037DD0000}"/>
    <cellStyle name="Uwaga 5 3 2 2" xfId="56626" xr:uid="{00000000-0005-0000-0000-000038DD0000}"/>
    <cellStyle name="Uwaga 5 3 3" xfId="56627" xr:uid="{00000000-0005-0000-0000-000039DD0000}"/>
    <cellStyle name="Uwaga 5 4" xfId="56628" xr:uid="{00000000-0005-0000-0000-00003ADD0000}"/>
    <cellStyle name="Uwaga 5 4 2" xfId="56629" xr:uid="{00000000-0005-0000-0000-00003BDD0000}"/>
    <cellStyle name="Uwaga 5 4 2 2" xfId="56630" xr:uid="{00000000-0005-0000-0000-00003CDD0000}"/>
    <cellStyle name="Uwaga 5 4 3" xfId="56631" xr:uid="{00000000-0005-0000-0000-00003DDD0000}"/>
    <cellStyle name="Uwaga 5 5" xfId="56632" xr:uid="{00000000-0005-0000-0000-00003EDD0000}"/>
    <cellStyle name="Uwaga 5 5 2" xfId="56633" xr:uid="{00000000-0005-0000-0000-00003FDD0000}"/>
    <cellStyle name="Uwaga 5 5 2 2" xfId="56634" xr:uid="{00000000-0005-0000-0000-000040DD0000}"/>
    <cellStyle name="Uwaga 5 5 3" xfId="56635" xr:uid="{00000000-0005-0000-0000-000041DD0000}"/>
    <cellStyle name="Uwaga 5 6" xfId="56636" xr:uid="{00000000-0005-0000-0000-000042DD0000}"/>
    <cellStyle name="Uwaga 5 6 2" xfId="56637" xr:uid="{00000000-0005-0000-0000-000043DD0000}"/>
    <cellStyle name="Uwaga 5 6 2 2" xfId="56638" xr:uid="{00000000-0005-0000-0000-000044DD0000}"/>
    <cellStyle name="Uwaga 5 6 3" xfId="56639" xr:uid="{00000000-0005-0000-0000-000045DD0000}"/>
    <cellStyle name="Uwaga 5 7" xfId="56640" xr:uid="{00000000-0005-0000-0000-000046DD0000}"/>
    <cellStyle name="Uwaga 5 7 2" xfId="56641" xr:uid="{00000000-0005-0000-0000-000047DD0000}"/>
    <cellStyle name="Uwaga 5 7 2 2" xfId="56642" xr:uid="{00000000-0005-0000-0000-000048DD0000}"/>
    <cellStyle name="Uwaga 5 7 3" xfId="56643" xr:uid="{00000000-0005-0000-0000-000049DD0000}"/>
    <cellStyle name="Uwaga 5 8" xfId="56644" xr:uid="{00000000-0005-0000-0000-00004ADD0000}"/>
    <cellStyle name="Uwaga 5 8 2" xfId="56645" xr:uid="{00000000-0005-0000-0000-00004BDD0000}"/>
    <cellStyle name="Uwaga 5 8 2 2" xfId="56646" xr:uid="{00000000-0005-0000-0000-00004CDD0000}"/>
    <cellStyle name="Uwaga 5 8 3" xfId="56647" xr:uid="{00000000-0005-0000-0000-00004DDD0000}"/>
    <cellStyle name="Uwaga 5 9" xfId="56648" xr:uid="{00000000-0005-0000-0000-00004EDD0000}"/>
    <cellStyle name="Uwaga 5 9 2" xfId="56649" xr:uid="{00000000-0005-0000-0000-00004FDD0000}"/>
    <cellStyle name="Uwaga 5 9 2 2" xfId="56650" xr:uid="{00000000-0005-0000-0000-000050DD0000}"/>
    <cellStyle name="Uwaga 5 9 3" xfId="56651" xr:uid="{00000000-0005-0000-0000-000051DD0000}"/>
    <cellStyle name="Uwaga 6" xfId="56652" xr:uid="{00000000-0005-0000-0000-000052DD0000}"/>
    <cellStyle name="Uwaga 6 10" xfId="56653" xr:uid="{00000000-0005-0000-0000-000053DD0000}"/>
    <cellStyle name="Uwaga 6 10 2" xfId="56654" xr:uid="{00000000-0005-0000-0000-000054DD0000}"/>
    <cellStyle name="Uwaga 6 10 2 2" xfId="56655" xr:uid="{00000000-0005-0000-0000-000055DD0000}"/>
    <cellStyle name="Uwaga 6 10 3" xfId="56656" xr:uid="{00000000-0005-0000-0000-000056DD0000}"/>
    <cellStyle name="Uwaga 6 11" xfId="56657" xr:uid="{00000000-0005-0000-0000-000057DD0000}"/>
    <cellStyle name="Uwaga 6 11 2" xfId="56658" xr:uid="{00000000-0005-0000-0000-000058DD0000}"/>
    <cellStyle name="Uwaga 6 11 2 2" xfId="56659" xr:uid="{00000000-0005-0000-0000-000059DD0000}"/>
    <cellStyle name="Uwaga 6 11 3" xfId="56660" xr:uid="{00000000-0005-0000-0000-00005ADD0000}"/>
    <cellStyle name="Uwaga 6 12" xfId="56661" xr:uid="{00000000-0005-0000-0000-00005BDD0000}"/>
    <cellStyle name="Uwaga 6 12 2" xfId="56662" xr:uid="{00000000-0005-0000-0000-00005CDD0000}"/>
    <cellStyle name="Uwaga 6 12 2 2" xfId="56663" xr:uid="{00000000-0005-0000-0000-00005DDD0000}"/>
    <cellStyle name="Uwaga 6 12 3" xfId="56664" xr:uid="{00000000-0005-0000-0000-00005EDD0000}"/>
    <cellStyle name="Uwaga 6 13" xfId="56665" xr:uid="{00000000-0005-0000-0000-00005FDD0000}"/>
    <cellStyle name="Uwaga 6 13 2" xfId="56666" xr:uid="{00000000-0005-0000-0000-000060DD0000}"/>
    <cellStyle name="Uwaga 6 13 2 2" xfId="56667" xr:uid="{00000000-0005-0000-0000-000061DD0000}"/>
    <cellStyle name="Uwaga 6 13 3" xfId="56668" xr:uid="{00000000-0005-0000-0000-000062DD0000}"/>
    <cellStyle name="Uwaga 6 14" xfId="56669" xr:uid="{00000000-0005-0000-0000-000063DD0000}"/>
    <cellStyle name="Uwaga 6 14 2" xfId="56670" xr:uid="{00000000-0005-0000-0000-000064DD0000}"/>
    <cellStyle name="Uwaga 6 14 2 2" xfId="56671" xr:uid="{00000000-0005-0000-0000-000065DD0000}"/>
    <cellStyle name="Uwaga 6 14 3" xfId="56672" xr:uid="{00000000-0005-0000-0000-000066DD0000}"/>
    <cellStyle name="Uwaga 6 15" xfId="56673" xr:uid="{00000000-0005-0000-0000-000067DD0000}"/>
    <cellStyle name="Uwaga 6 15 2" xfId="56674" xr:uid="{00000000-0005-0000-0000-000068DD0000}"/>
    <cellStyle name="Uwaga 6 15 2 2" xfId="56675" xr:uid="{00000000-0005-0000-0000-000069DD0000}"/>
    <cellStyle name="Uwaga 6 15 3" xfId="56676" xr:uid="{00000000-0005-0000-0000-00006ADD0000}"/>
    <cellStyle name="Uwaga 6 16" xfId="56677" xr:uid="{00000000-0005-0000-0000-00006BDD0000}"/>
    <cellStyle name="Uwaga 6 16 2" xfId="56678" xr:uid="{00000000-0005-0000-0000-00006CDD0000}"/>
    <cellStyle name="Uwaga 6 16 2 2" xfId="56679" xr:uid="{00000000-0005-0000-0000-00006DDD0000}"/>
    <cellStyle name="Uwaga 6 16 3" xfId="56680" xr:uid="{00000000-0005-0000-0000-00006EDD0000}"/>
    <cellStyle name="Uwaga 6 17" xfId="56681" xr:uid="{00000000-0005-0000-0000-00006FDD0000}"/>
    <cellStyle name="Uwaga 6 17 2" xfId="56682" xr:uid="{00000000-0005-0000-0000-000070DD0000}"/>
    <cellStyle name="Uwaga 6 17 2 2" xfId="56683" xr:uid="{00000000-0005-0000-0000-000071DD0000}"/>
    <cellStyle name="Uwaga 6 17 3" xfId="56684" xr:uid="{00000000-0005-0000-0000-000072DD0000}"/>
    <cellStyle name="Uwaga 6 18" xfId="56685" xr:uid="{00000000-0005-0000-0000-000073DD0000}"/>
    <cellStyle name="Uwaga 6 18 2" xfId="56686" xr:uid="{00000000-0005-0000-0000-000074DD0000}"/>
    <cellStyle name="Uwaga 6 18 2 2" xfId="56687" xr:uid="{00000000-0005-0000-0000-000075DD0000}"/>
    <cellStyle name="Uwaga 6 18 3" xfId="56688" xr:uid="{00000000-0005-0000-0000-000076DD0000}"/>
    <cellStyle name="Uwaga 6 19" xfId="56689" xr:uid="{00000000-0005-0000-0000-000077DD0000}"/>
    <cellStyle name="Uwaga 6 19 2" xfId="56690" xr:uid="{00000000-0005-0000-0000-000078DD0000}"/>
    <cellStyle name="Uwaga 6 19 3" xfId="56691" xr:uid="{00000000-0005-0000-0000-000079DD0000}"/>
    <cellStyle name="Uwaga 6 2" xfId="56692" xr:uid="{00000000-0005-0000-0000-00007ADD0000}"/>
    <cellStyle name="Uwaga 6 2 2" xfId="56693" xr:uid="{00000000-0005-0000-0000-00007BDD0000}"/>
    <cellStyle name="Uwaga 6 2 2 2" xfId="56694" xr:uid="{00000000-0005-0000-0000-00007CDD0000}"/>
    <cellStyle name="Uwaga 6 2 3" xfId="56695" xr:uid="{00000000-0005-0000-0000-00007DDD0000}"/>
    <cellStyle name="Uwaga 6 20" xfId="56696" xr:uid="{00000000-0005-0000-0000-00007EDD0000}"/>
    <cellStyle name="Uwaga 6 20 2" xfId="56697" xr:uid="{00000000-0005-0000-0000-00007FDD0000}"/>
    <cellStyle name="Uwaga 6 20 3" xfId="56698" xr:uid="{00000000-0005-0000-0000-000080DD0000}"/>
    <cellStyle name="Uwaga 6 3" xfId="56699" xr:uid="{00000000-0005-0000-0000-000081DD0000}"/>
    <cellStyle name="Uwaga 6 3 2" xfId="56700" xr:uid="{00000000-0005-0000-0000-000082DD0000}"/>
    <cellStyle name="Uwaga 6 3 2 2" xfId="56701" xr:uid="{00000000-0005-0000-0000-000083DD0000}"/>
    <cellStyle name="Uwaga 6 3 3" xfId="56702" xr:uid="{00000000-0005-0000-0000-000084DD0000}"/>
    <cellStyle name="Uwaga 6 4" xfId="56703" xr:uid="{00000000-0005-0000-0000-000085DD0000}"/>
    <cellStyle name="Uwaga 6 4 2" xfId="56704" xr:uid="{00000000-0005-0000-0000-000086DD0000}"/>
    <cellStyle name="Uwaga 6 4 2 2" xfId="56705" xr:uid="{00000000-0005-0000-0000-000087DD0000}"/>
    <cellStyle name="Uwaga 6 4 3" xfId="56706" xr:uid="{00000000-0005-0000-0000-000088DD0000}"/>
    <cellStyle name="Uwaga 6 5" xfId="56707" xr:uid="{00000000-0005-0000-0000-000089DD0000}"/>
    <cellStyle name="Uwaga 6 5 2" xfId="56708" xr:uid="{00000000-0005-0000-0000-00008ADD0000}"/>
    <cellStyle name="Uwaga 6 5 2 2" xfId="56709" xr:uid="{00000000-0005-0000-0000-00008BDD0000}"/>
    <cellStyle name="Uwaga 6 5 3" xfId="56710" xr:uid="{00000000-0005-0000-0000-00008CDD0000}"/>
    <cellStyle name="Uwaga 6 6" xfId="56711" xr:uid="{00000000-0005-0000-0000-00008DDD0000}"/>
    <cellStyle name="Uwaga 6 6 2" xfId="56712" xr:uid="{00000000-0005-0000-0000-00008EDD0000}"/>
    <cellStyle name="Uwaga 6 6 2 2" xfId="56713" xr:uid="{00000000-0005-0000-0000-00008FDD0000}"/>
    <cellStyle name="Uwaga 6 6 3" xfId="56714" xr:uid="{00000000-0005-0000-0000-000090DD0000}"/>
    <cellStyle name="Uwaga 6 7" xfId="56715" xr:uid="{00000000-0005-0000-0000-000091DD0000}"/>
    <cellStyle name="Uwaga 6 7 2" xfId="56716" xr:uid="{00000000-0005-0000-0000-000092DD0000}"/>
    <cellStyle name="Uwaga 6 7 2 2" xfId="56717" xr:uid="{00000000-0005-0000-0000-000093DD0000}"/>
    <cellStyle name="Uwaga 6 7 3" xfId="56718" xr:uid="{00000000-0005-0000-0000-000094DD0000}"/>
    <cellStyle name="Uwaga 6 8" xfId="56719" xr:uid="{00000000-0005-0000-0000-000095DD0000}"/>
    <cellStyle name="Uwaga 6 8 2" xfId="56720" xr:uid="{00000000-0005-0000-0000-000096DD0000}"/>
    <cellStyle name="Uwaga 6 8 2 2" xfId="56721" xr:uid="{00000000-0005-0000-0000-000097DD0000}"/>
    <cellStyle name="Uwaga 6 8 3" xfId="56722" xr:uid="{00000000-0005-0000-0000-000098DD0000}"/>
    <cellStyle name="Uwaga 6 9" xfId="56723" xr:uid="{00000000-0005-0000-0000-000099DD0000}"/>
    <cellStyle name="Uwaga 6 9 2" xfId="56724" xr:uid="{00000000-0005-0000-0000-00009ADD0000}"/>
    <cellStyle name="Uwaga 6 9 2 2" xfId="56725" xr:uid="{00000000-0005-0000-0000-00009BDD0000}"/>
    <cellStyle name="Uwaga 6 9 3" xfId="56726" xr:uid="{00000000-0005-0000-0000-00009CDD0000}"/>
    <cellStyle name="Uwaga 7" xfId="56727" xr:uid="{00000000-0005-0000-0000-00009DDD0000}"/>
    <cellStyle name="Uwaga 7 10" xfId="56728" xr:uid="{00000000-0005-0000-0000-00009EDD0000}"/>
    <cellStyle name="Uwaga 7 10 2" xfId="56729" xr:uid="{00000000-0005-0000-0000-00009FDD0000}"/>
    <cellStyle name="Uwaga 7 10 2 2" xfId="56730" xr:uid="{00000000-0005-0000-0000-0000A0DD0000}"/>
    <cellStyle name="Uwaga 7 10 3" xfId="56731" xr:uid="{00000000-0005-0000-0000-0000A1DD0000}"/>
    <cellStyle name="Uwaga 7 11" xfId="56732" xr:uid="{00000000-0005-0000-0000-0000A2DD0000}"/>
    <cellStyle name="Uwaga 7 11 2" xfId="56733" xr:uid="{00000000-0005-0000-0000-0000A3DD0000}"/>
    <cellStyle name="Uwaga 7 11 2 2" xfId="56734" xr:uid="{00000000-0005-0000-0000-0000A4DD0000}"/>
    <cellStyle name="Uwaga 7 11 3" xfId="56735" xr:uid="{00000000-0005-0000-0000-0000A5DD0000}"/>
    <cellStyle name="Uwaga 7 12" xfId="56736" xr:uid="{00000000-0005-0000-0000-0000A6DD0000}"/>
    <cellStyle name="Uwaga 7 12 2" xfId="56737" xr:uid="{00000000-0005-0000-0000-0000A7DD0000}"/>
    <cellStyle name="Uwaga 7 12 2 2" xfId="56738" xr:uid="{00000000-0005-0000-0000-0000A8DD0000}"/>
    <cellStyle name="Uwaga 7 12 3" xfId="56739" xr:uid="{00000000-0005-0000-0000-0000A9DD0000}"/>
    <cellStyle name="Uwaga 7 13" xfId="56740" xr:uid="{00000000-0005-0000-0000-0000AADD0000}"/>
    <cellStyle name="Uwaga 7 13 2" xfId="56741" xr:uid="{00000000-0005-0000-0000-0000ABDD0000}"/>
    <cellStyle name="Uwaga 7 13 2 2" xfId="56742" xr:uid="{00000000-0005-0000-0000-0000ACDD0000}"/>
    <cellStyle name="Uwaga 7 13 3" xfId="56743" xr:uid="{00000000-0005-0000-0000-0000ADDD0000}"/>
    <cellStyle name="Uwaga 7 14" xfId="56744" xr:uid="{00000000-0005-0000-0000-0000AEDD0000}"/>
    <cellStyle name="Uwaga 7 14 2" xfId="56745" xr:uid="{00000000-0005-0000-0000-0000AFDD0000}"/>
    <cellStyle name="Uwaga 7 14 2 2" xfId="56746" xr:uid="{00000000-0005-0000-0000-0000B0DD0000}"/>
    <cellStyle name="Uwaga 7 14 3" xfId="56747" xr:uid="{00000000-0005-0000-0000-0000B1DD0000}"/>
    <cellStyle name="Uwaga 7 15" xfId="56748" xr:uid="{00000000-0005-0000-0000-0000B2DD0000}"/>
    <cellStyle name="Uwaga 7 15 2" xfId="56749" xr:uid="{00000000-0005-0000-0000-0000B3DD0000}"/>
    <cellStyle name="Uwaga 7 15 2 2" xfId="56750" xr:uid="{00000000-0005-0000-0000-0000B4DD0000}"/>
    <cellStyle name="Uwaga 7 15 3" xfId="56751" xr:uid="{00000000-0005-0000-0000-0000B5DD0000}"/>
    <cellStyle name="Uwaga 7 16" xfId="56752" xr:uid="{00000000-0005-0000-0000-0000B6DD0000}"/>
    <cellStyle name="Uwaga 7 16 2" xfId="56753" xr:uid="{00000000-0005-0000-0000-0000B7DD0000}"/>
    <cellStyle name="Uwaga 7 16 2 2" xfId="56754" xr:uid="{00000000-0005-0000-0000-0000B8DD0000}"/>
    <cellStyle name="Uwaga 7 16 3" xfId="56755" xr:uid="{00000000-0005-0000-0000-0000B9DD0000}"/>
    <cellStyle name="Uwaga 7 17" xfId="56756" xr:uid="{00000000-0005-0000-0000-0000BADD0000}"/>
    <cellStyle name="Uwaga 7 17 2" xfId="56757" xr:uid="{00000000-0005-0000-0000-0000BBDD0000}"/>
    <cellStyle name="Uwaga 7 17 2 2" xfId="56758" xr:uid="{00000000-0005-0000-0000-0000BCDD0000}"/>
    <cellStyle name="Uwaga 7 17 3" xfId="56759" xr:uid="{00000000-0005-0000-0000-0000BDDD0000}"/>
    <cellStyle name="Uwaga 7 18" xfId="56760" xr:uid="{00000000-0005-0000-0000-0000BEDD0000}"/>
    <cellStyle name="Uwaga 7 18 2" xfId="56761" xr:uid="{00000000-0005-0000-0000-0000BFDD0000}"/>
    <cellStyle name="Uwaga 7 18 2 2" xfId="56762" xr:uid="{00000000-0005-0000-0000-0000C0DD0000}"/>
    <cellStyle name="Uwaga 7 18 3" xfId="56763" xr:uid="{00000000-0005-0000-0000-0000C1DD0000}"/>
    <cellStyle name="Uwaga 7 19" xfId="56764" xr:uid="{00000000-0005-0000-0000-0000C2DD0000}"/>
    <cellStyle name="Uwaga 7 19 2" xfId="56765" xr:uid="{00000000-0005-0000-0000-0000C3DD0000}"/>
    <cellStyle name="Uwaga 7 19 3" xfId="56766" xr:uid="{00000000-0005-0000-0000-0000C4DD0000}"/>
    <cellStyle name="Uwaga 7 2" xfId="56767" xr:uid="{00000000-0005-0000-0000-0000C5DD0000}"/>
    <cellStyle name="Uwaga 7 2 2" xfId="56768" xr:uid="{00000000-0005-0000-0000-0000C6DD0000}"/>
    <cellStyle name="Uwaga 7 2 2 2" xfId="56769" xr:uid="{00000000-0005-0000-0000-0000C7DD0000}"/>
    <cellStyle name="Uwaga 7 2 3" xfId="56770" xr:uid="{00000000-0005-0000-0000-0000C8DD0000}"/>
    <cellStyle name="Uwaga 7 20" xfId="56771" xr:uid="{00000000-0005-0000-0000-0000C9DD0000}"/>
    <cellStyle name="Uwaga 7 20 2" xfId="56772" xr:uid="{00000000-0005-0000-0000-0000CADD0000}"/>
    <cellStyle name="Uwaga 7 20 3" xfId="56773" xr:uid="{00000000-0005-0000-0000-0000CBDD0000}"/>
    <cellStyle name="Uwaga 7 3" xfId="56774" xr:uid="{00000000-0005-0000-0000-0000CCDD0000}"/>
    <cellStyle name="Uwaga 7 3 2" xfId="56775" xr:uid="{00000000-0005-0000-0000-0000CDDD0000}"/>
    <cellStyle name="Uwaga 7 3 2 2" xfId="56776" xr:uid="{00000000-0005-0000-0000-0000CEDD0000}"/>
    <cellStyle name="Uwaga 7 3 3" xfId="56777" xr:uid="{00000000-0005-0000-0000-0000CFDD0000}"/>
    <cellStyle name="Uwaga 7 4" xfId="56778" xr:uid="{00000000-0005-0000-0000-0000D0DD0000}"/>
    <cellStyle name="Uwaga 7 4 2" xfId="56779" xr:uid="{00000000-0005-0000-0000-0000D1DD0000}"/>
    <cellStyle name="Uwaga 7 4 2 2" xfId="56780" xr:uid="{00000000-0005-0000-0000-0000D2DD0000}"/>
    <cellStyle name="Uwaga 7 4 3" xfId="56781" xr:uid="{00000000-0005-0000-0000-0000D3DD0000}"/>
    <cellStyle name="Uwaga 7 5" xfId="56782" xr:uid="{00000000-0005-0000-0000-0000D4DD0000}"/>
    <cellStyle name="Uwaga 7 5 2" xfId="56783" xr:uid="{00000000-0005-0000-0000-0000D5DD0000}"/>
    <cellStyle name="Uwaga 7 5 2 2" xfId="56784" xr:uid="{00000000-0005-0000-0000-0000D6DD0000}"/>
    <cellStyle name="Uwaga 7 5 3" xfId="56785" xr:uid="{00000000-0005-0000-0000-0000D7DD0000}"/>
    <cellStyle name="Uwaga 7 6" xfId="56786" xr:uid="{00000000-0005-0000-0000-0000D8DD0000}"/>
    <cellStyle name="Uwaga 7 6 2" xfId="56787" xr:uid="{00000000-0005-0000-0000-0000D9DD0000}"/>
    <cellStyle name="Uwaga 7 6 2 2" xfId="56788" xr:uid="{00000000-0005-0000-0000-0000DADD0000}"/>
    <cellStyle name="Uwaga 7 6 3" xfId="56789" xr:uid="{00000000-0005-0000-0000-0000DBDD0000}"/>
    <cellStyle name="Uwaga 7 7" xfId="56790" xr:uid="{00000000-0005-0000-0000-0000DCDD0000}"/>
    <cellStyle name="Uwaga 7 7 2" xfId="56791" xr:uid="{00000000-0005-0000-0000-0000DDDD0000}"/>
    <cellStyle name="Uwaga 7 7 2 2" xfId="56792" xr:uid="{00000000-0005-0000-0000-0000DEDD0000}"/>
    <cellStyle name="Uwaga 7 7 3" xfId="56793" xr:uid="{00000000-0005-0000-0000-0000DFDD0000}"/>
    <cellStyle name="Uwaga 7 8" xfId="56794" xr:uid="{00000000-0005-0000-0000-0000E0DD0000}"/>
    <cellStyle name="Uwaga 7 8 2" xfId="56795" xr:uid="{00000000-0005-0000-0000-0000E1DD0000}"/>
    <cellStyle name="Uwaga 7 8 2 2" xfId="56796" xr:uid="{00000000-0005-0000-0000-0000E2DD0000}"/>
    <cellStyle name="Uwaga 7 8 3" xfId="56797" xr:uid="{00000000-0005-0000-0000-0000E3DD0000}"/>
    <cellStyle name="Uwaga 7 9" xfId="56798" xr:uid="{00000000-0005-0000-0000-0000E4DD0000}"/>
    <cellStyle name="Uwaga 7 9 2" xfId="56799" xr:uid="{00000000-0005-0000-0000-0000E5DD0000}"/>
    <cellStyle name="Uwaga 7 9 2 2" xfId="56800" xr:uid="{00000000-0005-0000-0000-0000E6DD0000}"/>
    <cellStyle name="Uwaga 7 9 3" xfId="56801" xr:uid="{00000000-0005-0000-0000-0000E7DD0000}"/>
    <cellStyle name="Uwaga 8" xfId="56802" xr:uid="{00000000-0005-0000-0000-0000E8DD0000}"/>
    <cellStyle name="Uwaga 8 10" xfId="56803" xr:uid="{00000000-0005-0000-0000-0000E9DD0000}"/>
    <cellStyle name="Uwaga 8 10 2" xfId="56804" xr:uid="{00000000-0005-0000-0000-0000EADD0000}"/>
    <cellStyle name="Uwaga 8 10 2 2" xfId="56805" xr:uid="{00000000-0005-0000-0000-0000EBDD0000}"/>
    <cellStyle name="Uwaga 8 10 3" xfId="56806" xr:uid="{00000000-0005-0000-0000-0000ECDD0000}"/>
    <cellStyle name="Uwaga 8 11" xfId="56807" xr:uid="{00000000-0005-0000-0000-0000EDDD0000}"/>
    <cellStyle name="Uwaga 8 11 2" xfId="56808" xr:uid="{00000000-0005-0000-0000-0000EEDD0000}"/>
    <cellStyle name="Uwaga 8 11 2 2" xfId="56809" xr:uid="{00000000-0005-0000-0000-0000EFDD0000}"/>
    <cellStyle name="Uwaga 8 11 3" xfId="56810" xr:uid="{00000000-0005-0000-0000-0000F0DD0000}"/>
    <cellStyle name="Uwaga 8 12" xfId="56811" xr:uid="{00000000-0005-0000-0000-0000F1DD0000}"/>
    <cellStyle name="Uwaga 8 12 2" xfId="56812" xr:uid="{00000000-0005-0000-0000-0000F2DD0000}"/>
    <cellStyle name="Uwaga 8 12 2 2" xfId="56813" xr:uid="{00000000-0005-0000-0000-0000F3DD0000}"/>
    <cellStyle name="Uwaga 8 12 3" xfId="56814" xr:uid="{00000000-0005-0000-0000-0000F4DD0000}"/>
    <cellStyle name="Uwaga 8 13" xfId="56815" xr:uid="{00000000-0005-0000-0000-0000F5DD0000}"/>
    <cellStyle name="Uwaga 8 13 2" xfId="56816" xr:uid="{00000000-0005-0000-0000-0000F6DD0000}"/>
    <cellStyle name="Uwaga 8 13 2 2" xfId="56817" xr:uid="{00000000-0005-0000-0000-0000F7DD0000}"/>
    <cellStyle name="Uwaga 8 13 3" xfId="56818" xr:uid="{00000000-0005-0000-0000-0000F8DD0000}"/>
    <cellStyle name="Uwaga 8 14" xfId="56819" xr:uid="{00000000-0005-0000-0000-0000F9DD0000}"/>
    <cellStyle name="Uwaga 8 14 2" xfId="56820" xr:uid="{00000000-0005-0000-0000-0000FADD0000}"/>
    <cellStyle name="Uwaga 8 14 2 2" xfId="56821" xr:uid="{00000000-0005-0000-0000-0000FBDD0000}"/>
    <cellStyle name="Uwaga 8 14 3" xfId="56822" xr:uid="{00000000-0005-0000-0000-0000FCDD0000}"/>
    <cellStyle name="Uwaga 8 15" xfId="56823" xr:uid="{00000000-0005-0000-0000-0000FDDD0000}"/>
    <cellStyle name="Uwaga 8 15 2" xfId="56824" xr:uid="{00000000-0005-0000-0000-0000FEDD0000}"/>
    <cellStyle name="Uwaga 8 15 2 2" xfId="56825" xr:uid="{00000000-0005-0000-0000-0000FFDD0000}"/>
    <cellStyle name="Uwaga 8 15 3" xfId="56826" xr:uid="{00000000-0005-0000-0000-000000DE0000}"/>
    <cellStyle name="Uwaga 8 16" xfId="56827" xr:uid="{00000000-0005-0000-0000-000001DE0000}"/>
    <cellStyle name="Uwaga 8 16 2" xfId="56828" xr:uid="{00000000-0005-0000-0000-000002DE0000}"/>
    <cellStyle name="Uwaga 8 16 2 2" xfId="56829" xr:uid="{00000000-0005-0000-0000-000003DE0000}"/>
    <cellStyle name="Uwaga 8 16 3" xfId="56830" xr:uid="{00000000-0005-0000-0000-000004DE0000}"/>
    <cellStyle name="Uwaga 8 17" xfId="56831" xr:uid="{00000000-0005-0000-0000-000005DE0000}"/>
    <cellStyle name="Uwaga 8 17 2" xfId="56832" xr:uid="{00000000-0005-0000-0000-000006DE0000}"/>
    <cellStyle name="Uwaga 8 17 2 2" xfId="56833" xr:uid="{00000000-0005-0000-0000-000007DE0000}"/>
    <cellStyle name="Uwaga 8 17 3" xfId="56834" xr:uid="{00000000-0005-0000-0000-000008DE0000}"/>
    <cellStyle name="Uwaga 8 18" xfId="56835" xr:uid="{00000000-0005-0000-0000-000009DE0000}"/>
    <cellStyle name="Uwaga 8 18 2" xfId="56836" xr:uid="{00000000-0005-0000-0000-00000ADE0000}"/>
    <cellStyle name="Uwaga 8 18 2 2" xfId="56837" xr:uid="{00000000-0005-0000-0000-00000BDE0000}"/>
    <cellStyle name="Uwaga 8 18 3" xfId="56838" xr:uid="{00000000-0005-0000-0000-00000CDE0000}"/>
    <cellStyle name="Uwaga 8 19" xfId="56839" xr:uid="{00000000-0005-0000-0000-00000DDE0000}"/>
    <cellStyle name="Uwaga 8 19 2" xfId="56840" xr:uid="{00000000-0005-0000-0000-00000EDE0000}"/>
    <cellStyle name="Uwaga 8 19 3" xfId="56841" xr:uid="{00000000-0005-0000-0000-00000FDE0000}"/>
    <cellStyle name="Uwaga 8 2" xfId="56842" xr:uid="{00000000-0005-0000-0000-000010DE0000}"/>
    <cellStyle name="Uwaga 8 2 2" xfId="56843" xr:uid="{00000000-0005-0000-0000-000011DE0000}"/>
    <cellStyle name="Uwaga 8 2 2 2" xfId="56844" xr:uid="{00000000-0005-0000-0000-000012DE0000}"/>
    <cellStyle name="Uwaga 8 2 3" xfId="56845" xr:uid="{00000000-0005-0000-0000-000013DE0000}"/>
    <cellStyle name="Uwaga 8 20" xfId="56846" xr:uid="{00000000-0005-0000-0000-000014DE0000}"/>
    <cellStyle name="Uwaga 8 20 2" xfId="56847" xr:uid="{00000000-0005-0000-0000-000015DE0000}"/>
    <cellStyle name="Uwaga 8 20 3" xfId="56848" xr:uid="{00000000-0005-0000-0000-000016DE0000}"/>
    <cellStyle name="Uwaga 8 3" xfId="56849" xr:uid="{00000000-0005-0000-0000-000017DE0000}"/>
    <cellStyle name="Uwaga 8 3 2" xfId="56850" xr:uid="{00000000-0005-0000-0000-000018DE0000}"/>
    <cellStyle name="Uwaga 8 3 2 2" xfId="56851" xr:uid="{00000000-0005-0000-0000-000019DE0000}"/>
    <cellStyle name="Uwaga 8 3 3" xfId="56852" xr:uid="{00000000-0005-0000-0000-00001ADE0000}"/>
    <cellStyle name="Uwaga 8 4" xfId="56853" xr:uid="{00000000-0005-0000-0000-00001BDE0000}"/>
    <cellStyle name="Uwaga 8 4 2" xfId="56854" xr:uid="{00000000-0005-0000-0000-00001CDE0000}"/>
    <cellStyle name="Uwaga 8 4 2 2" xfId="56855" xr:uid="{00000000-0005-0000-0000-00001DDE0000}"/>
    <cellStyle name="Uwaga 8 4 3" xfId="56856" xr:uid="{00000000-0005-0000-0000-00001EDE0000}"/>
    <cellStyle name="Uwaga 8 5" xfId="56857" xr:uid="{00000000-0005-0000-0000-00001FDE0000}"/>
    <cellStyle name="Uwaga 8 5 2" xfId="56858" xr:uid="{00000000-0005-0000-0000-000020DE0000}"/>
    <cellStyle name="Uwaga 8 5 2 2" xfId="56859" xr:uid="{00000000-0005-0000-0000-000021DE0000}"/>
    <cellStyle name="Uwaga 8 5 3" xfId="56860" xr:uid="{00000000-0005-0000-0000-000022DE0000}"/>
    <cellStyle name="Uwaga 8 6" xfId="56861" xr:uid="{00000000-0005-0000-0000-000023DE0000}"/>
    <cellStyle name="Uwaga 8 6 2" xfId="56862" xr:uid="{00000000-0005-0000-0000-000024DE0000}"/>
    <cellStyle name="Uwaga 8 6 2 2" xfId="56863" xr:uid="{00000000-0005-0000-0000-000025DE0000}"/>
    <cellStyle name="Uwaga 8 6 3" xfId="56864" xr:uid="{00000000-0005-0000-0000-000026DE0000}"/>
    <cellStyle name="Uwaga 8 7" xfId="56865" xr:uid="{00000000-0005-0000-0000-000027DE0000}"/>
    <cellStyle name="Uwaga 8 7 2" xfId="56866" xr:uid="{00000000-0005-0000-0000-000028DE0000}"/>
    <cellStyle name="Uwaga 8 7 2 2" xfId="56867" xr:uid="{00000000-0005-0000-0000-000029DE0000}"/>
    <cellStyle name="Uwaga 8 7 3" xfId="56868" xr:uid="{00000000-0005-0000-0000-00002ADE0000}"/>
    <cellStyle name="Uwaga 8 8" xfId="56869" xr:uid="{00000000-0005-0000-0000-00002BDE0000}"/>
    <cellStyle name="Uwaga 8 8 2" xfId="56870" xr:uid="{00000000-0005-0000-0000-00002CDE0000}"/>
    <cellStyle name="Uwaga 8 8 2 2" xfId="56871" xr:uid="{00000000-0005-0000-0000-00002DDE0000}"/>
    <cellStyle name="Uwaga 8 8 3" xfId="56872" xr:uid="{00000000-0005-0000-0000-00002EDE0000}"/>
    <cellStyle name="Uwaga 8 9" xfId="56873" xr:uid="{00000000-0005-0000-0000-00002FDE0000}"/>
    <cellStyle name="Uwaga 8 9 2" xfId="56874" xr:uid="{00000000-0005-0000-0000-000030DE0000}"/>
    <cellStyle name="Uwaga 8 9 2 2" xfId="56875" xr:uid="{00000000-0005-0000-0000-000031DE0000}"/>
    <cellStyle name="Uwaga 8 9 3" xfId="56876" xr:uid="{00000000-0005-0000-0000-000032DE0000}"/>
    <cellStyle name="Uwaga 9" xfId="56877" xr:uid="{00000000-0005-0000-0000-000033DE0000}"/>
    <cellStyle name="Uwaga 9 2" xfId="56878" xr:uid="{00000000-0005-0000-0000-000034DE0000}"/>
    <cellStyle name="Uwaga 9 2 2" xfId="56879" xr:uid="{00000000-0005-0000-0000-000035DE0000}"/>
    <cellStyle name="Uwaga 9 3" xfId="56880" xr:uid="{00000000-0005-0000-0000-000036DE0000}"/>
    <cellStyle name="Uwaga 9 4" xfId="56881" xr:uid="{00000000-0005-0000-0000-000037DE0000}"/>
    <cellStyle name="Valuta - Style2" xfId="56882" xr:uid="{00000000-0005-0000-0000-000038DE0000}"/>
    <cellStyle name="Valuta (0)" xfId="56883" xr:uid="{00000000-0005-0000-0000-000039DE0000}"/>
    <cellStyle name="Valuta (0) 10" xfId="56884" xr:uid="{00000000-0005-0000-0000-00003ADE0000}"/>
    <cellStyle name="Valuta (0) 11" xfId="56885" xr:uid="{00000000-0005-0000-0000-00003BDE0000}"/>
    <cellStyle name="Valuta (0) 12" xfId="56886" xr:uid="{00000000-0005-0000-0000-00003CDE0000}"/>
    <cellStyle name="Valuta (0) 13" xfId="56887" xr:uid="{00000000-0005-0000-0000-00003DDE0000}"/>
    <cellStyle name="Valuta (0) 14" xfId="56888" xr:uid="{00000000-0005-0000-0000-00003EDE0000}"/>
    <cellStyle name="Valuta (0) 15" xfId="56889" xr:uid="{00000000-0005-0000-0000-00003FDE0000}"/>
    <cellStyle name="Valuta (0) 16" xfId="56890" xr:uid="{00000000-0005-0000-0000-000040DE0000}"/>
    <cellStyle name="Valuta (0) 17" xfId="56891" xr:uid="{00000000-0005-0000-0000-000041DE0000}"/>
    <cellStyle name="Valuta (0) 18" xfId="56892" xr:uid="{00000000-0005-0000-0000-000042DE0000}"/>
    <cellStyle name="Valuta (0) 19" xfId="56893" xr:uid="{00000000-0005-0000-0000-000043DE0000}"/>
    <cellStyle name="Valuta (0) 2" xfId="56894" xr:uid="{00000000-0005-0000-0000-000044DE0000}"/>
    <cellStyle name="Valuta (0) 2 2" xfId="56895" xr:uid="{00000000-0005-0000-0000-000045DE0000}"/>
    <cellStyle name="Valuta (0) 3" xfId="56896" xr:uid="{00000000-0005-0000-0000-000046DE0000}"/>
    <cellStyle name="Valuta (0) 3 2" xfId="56897" xr:uid="{00000000-0005-0000-0000-000047DE0000}"/>
    <cellStyle name="Valuta (0) 4" xfId="56898" xr:uid="{00000000-0005-0000-0000-000048DE0000}"/>
    <cellStyle name="Valuta (0) 4 2" xfId="56899" xr:uid="{00000000-0005-0000-0000-000049DE0000}"/>
    <cellStyle name="Valuta (0) 5" xfId="56900" xr:uid="{00000000-0005-0000-0000-00004ADE0000}"/>
    <cellStyle name="Valuta (0) 5 2" xfId="56901" xr:uid="{00000000-0005-0000-0000-00004BDE0000}"/>
    <cellStyle name="Valuta (0) 6" xfId="56902" xr:uid="{00000000-0005-0000-0000-00004CDE0000}"/>
    <cellStyle name="Valuta (0) 6 2" xfId="56903" xr:uid="{00000000-0005-0000-0000-00004DDE0000}"/>
    <cellStyle name="Valuta (0) 7" xfId="56904" xr:uid="{00000000-0005-0000-0000-00004EDE0000}"/>
    <cellStyle name="Valuta (0) 8" xfId="56905" xr:uid="{00000000-0005-0000-0000-00004FDE0000}"/>
    <cellStyle name="Valuta (0) 9" xfId="56906" xr:uid="{00000000-0005-0000-0000-000050DE0000}"/>
    <cellStyle name="Valuta (0)_Kluczowe wielkości oper" xfId="56907" xr:uid="{00000000-0005-0000-0000-000051DE0000}"/>
    <cellStyle name="Valuta_Bok2 Diagram 1" xfId="56908" xr:uid="{00000000-0005-0000-0000-000052DE0000}"/>
    <cellStyle name="Valuutta_Naapuriyhtiöt" xfId="56909" xr:uid="{00000000-0005-0000-0000-000053DE0000}"/>
    <cellStyle name="Währung [0]_EntwImpIEA" xfId="56910" xr:uid="{00000000-0005-0000-0000-000054DE0000}"/>
    <cellStyle name="Währung_EntwImpIEA" xfId="56911" xr:uid="{00000000-0005-0000-0000-000055DE0000}"/>
    <cellStyle name="Walutowy" xfId="57135" builtinId="4"/>
    <cellStyle name="Walutowy 2" xfId="56912" xr:uid="{00000000-0005-0000-0000-000056DE0000}"/>
    <cellStyle name="Walutowy 2 2" xfId="56913" xr:uid="{00000000-0005-0000-0000-000057DE0000}"/>
    <cellStyle name="Walutowy 2 2 2" xfId="56914" xr:uid="{00000000-0005-0000-0000-000058DE0000}"/>
    <cellStyle name="Walutowy 2 3" xfId="56915" xr:uid="{00000000-0005-0000-0000-000059DE0000}"/>
    <cellStyle name="Walutowy 2 3 2" xfId="56916" xr:uid="{00000000-0005-0000-0000-00005ADE0000}"/>
    <cellStyle name="Walutowy 2 4" xfId="56917" xr:uid="{00000000-0005-0000-0000-00005BDE0000}"/>
    <cellStyle name="Walutowy 2 5" xfId="56918" xr:uid="{00000000-0005-0000-0000-00005CDE0000}"/>
    <cellStyle name="Walutowy 3" xfId="56919" xr:uid="{00000000-0005-0000-0000-00005DDE0000}"/>
    <cellStyle name="Walutowy 3 2" xfId="56920" xr:uid="{00000000-0005-0000-0000-00005EDE0000}"/>
    <cellStyle name="Walutowy 3 2 2" xfId="56921" xr:uid="{00000000-0005-0000-0000-00005FDE0000}"/>
    <cellStyle name="Walutowy 3 3" xfId="56922" xr:uid="{00000000-0005-0000-0000-000060DE0000}"/>
    <cellStyle name="Walutowy 3 4" xfId="56923" xr:uid="{00000000-0005-0000-0000-000061DE0000}"/>
    <cellStyle name="Walutowy 4" xfId="56924" xr:uid="{00000000-0005-0000-0000-000062DE0000}"/>
    <cellStyle name="Walutowy 4 2" xfId="56925" xr:uid="{00000000-0005-0000-0000-000063DE0000}"/>
    <cellStyle name="Walutowy 4 2 2" xfId="56926" xr:uid="{00000000-0005-0000-0000-000064DE0000}"/>
    <cellStyle name="Walutowy 4 3" xfId="56927" xr:uid="{00000000-0005-0000-0000-000065DE0000}"/>
    <cellStyle name="Walutowy 4 4" xfId="56928" xr:uid="{00000000-0005-0000-0000-000066DE0000}"/>
    <cellStyle name="Walutowy 5" xfId="56929" xr:uid="{00000000-0005-0000-0000-000067DE0000}"/>
    <cellStyle name="Walutowy 5 2" xfId="56930" xr:uid="{00000000-0005-0000-0000-000068DE0000}"/>
    <cellStyle name="Walutowy 5 2 2" xfId="56931" xr:uid="{00000000-0005-0000-0000-000069DE0000}"/>
    <cellStyle name="Walutowy 5 3" xfId="56932" xr:uid="{00000000-0005-0000-0000-00006ADE0000}"/>
    <cellStyle name="Walutowy 5 4" xfId="56933" xr:uid="{00000000-0005-0000-0000-00006BDE0000}"/>
    <cellStyle name="Walutowy 6" xfId="56934" xr:uid="{00000000-0005-0000-0000-00006CDE0000}"/>
    <cellStyle name="Walutowy 6 2" xfId="56935" xr:uid="{00000000-0005-0000-0000-00006DDE0000}"/>
    <cellStyle name="Walutowy 6 2 2" xfId="56936" xr:uid="{00000000-0005-0000-0000-00006EDE0000}"/>
    <cellStyle name="Walutowy 6 2 2 2" xfId="56937" xr:uid="{00000000-0005-0000-0000-00006FDE0000}"/>
    <cellStyle name="Walutowy 6 2 3" xfId="56938" xr:uid="{00000000-0005-0000-0000-000070DE0000}"/>
    <cellStyle name="Walutowy 6 3" xfId="56939" xr:uid="{00000000-0005-0000-0000-000071DE0000}"/>
    <cellStyle name="Walutowy 6 3 2" xfId="56940" xr:uid="{00000000-0005-0000-0000-000072DE0000}"/>
    <cellStyle name="Walutowy 6 4" xfId="56941" xr:uid="{00000000-0005-0000-0000-000073DE0000}"/>
    <cellStyle name="Walutowy 6 5" xfId="56942" xr:uid="{00000000-0005-0000-0000-000074DE0000}"/>
    <cellStyle name="Walutowy 7" xfId="56943" xr:uid="{00000000-0005-0000-0000-000075DE0000}"/>
    <cellStyle name="Walutowy 7 2" xfId="56944" xr:uid="{00000000-0005-0000-0000-000076DE0000}"/>
    <cellStyle name="Walutowy 7 2 2" xfId="56945" xr:uid="{00000000-0005-0000-0000-000077DE0000}"/>
    <cellStyle name="Walutowy 7 3" xfId="56946" xr:uid="{00000000-0005-0000-0000-000078DE0000}"/>
    <cellStyle name="Walutowy 7 4" xfId="56947" xr:uid="{00000000-0005-0000-0000-000079DE0000}"/>
    <cellStyle name="Walutowy 8" xfId="56948" xr:uid="{00000000-0005-0000-0000-00007ADE0000}"/>
    <cellStyle name="Walutowy 9" xfId="56949" xr:uid="{00000000-0005-0000-0000-00007BDE0000}"/>
    <cellStyle name="Waluty [0]" xfId="56950" xr:uid="{00000000-0005-0000-0000-00007CDE0000}"/>
    <cellStyle name="Waluty [0] 10" xfId="56951" xr:uid="{00000000-0005-0000-0000-00007DDE0000}"/>
    <cellStyle name="Waluty [0] 11" xfId="56952" xr:uid="{00000000-0005-0000-0000-00007EDE0000}"/>
    <cellStyle name="Waluty [0] 12" xfId="56953" xr:uid="{00000000-0005-0000-0000-00007FDE0000}"/>
    <cellStyle name="Waluty [0] 13" xfId="56954" xr:uid="{00000000-0005-0000-0000-000080DE0000}"/>
    <cellStyle name="Waluty [0] 14" xfId="56955" xr:uid="{00000000-0005-0000-0000-000081DE0000}"/>
    <cellStyle name="Waluty [0] 15" xfId="56956" xr:uid="{00000000-0005-0000-0000-000082DE0000}"/>
    <cellStyle name="Waluty [0] 16" xfId="56957" xr:uid="{00000000-0005-0000-0000-000083DE0000}"/>
    <cellStyle name="Waluty [0] 17" xfId="56958" xr:uid="{00000000-0005-0000-0000-000084DE0000}"/>
    <cellStyle name="Waluty [0] 18" xfId="56959" xr:uid="{00000000-0005-0000-0000-000085DE0000}"/>
    <cellStyle name="Waluty [0] 19" xfId="56960" xr:uid="{00000000-0005-0000-0000-000086DE0000}"/>
    <cellStyle name="Waluty [0] 2" xfId="56961" xr:uid="{00000000-0005-0000-0000-000087DE0000}"/>
    <cellStyle name="Waluty [0] 2 2" xfId="56962" xr:uid="{00000000-0005-0000-0000-000088DE0000}"/>
    <cellStyle name="Waluty [0] 3" xfId="56963" xr:uid="{00000000-0005-0000-0000-000089DE0000}"/>
    <cellStyle name="Waluty [0] 4" xfId="56964" xr:uid="{00000000-0005-0000-0000-00008ADE0000}"/>
    <cellStyle name="Waluty [0] 5" xfId="56965" xr:uid="{00000000-0005-0000-0000-00008BDE0000}"/>
    <cellStyle name="Waluty [0] 6" xfId="56966" xr:uid="{00000000-0005-0000-0000-00008CDE0000}"/>
    <cellStyle name="Waluty [0] 7" xfId="56967" xr:uid="{00000000-0005-0000-0000-00008DDE0000}"/>
    <cellStyle name="Waluty [0] 8" xfId="56968" xr:uid="{00000000-0005-0000-0000-00008EDE0000}"/>
    <cellStyle name="Waluty [0] 9" xfId="56969" xr:uid="{00000000-0005-0000-0000-00008FDE0000}"/>
    <cellStyle name="Warning Text" xfId="56970" xr:uid="{00000000-0005-0000-0000-000090DE0000}"/>
    <cellStyle name="Warning Text 2" xfId="56971" xr:uid="{00000000-0005-0000-0000-000091DE0000}"/>
    <cellStyle name="Warning Text 3" xfId="56972" xr:uid="{00000000-0005-0000-0000-000092DE0000}"/>
    <cellStyle name="weekly" xfId="56973" xr:uid="{00000000-0005-0000-0000-000093DE0000}"/>
    <cellStyle name="White" xfId="56974" xr:uid="{00000000-0005-0000-0000-000094DE0000}"/>
    <cellStyle name="WP" xfId="56975" xr:uid="{00000000-0005-0000-0000-000095DE0000}"/>
    <cellStyle name="x Men" xfId="56976" xr:uid="{00000000-0005-0000-0000-000096DE0000}"/>
    <cellStyle name="Year" xfId="56977" xr:uid="{00000000-0005-0000-0000-000097DE0000}"/>
    <cellStyle name="Złe 10" xfId="56978" xr:uid="{00000000-0005-0000-0000-000098DE0000}"/>
    <cellStyle name="Złe 10 2" xfId="56979" xr:uid="{00000000-0005-0000-0000-000099DE0000}"/>
    <cellStyle name="Złe 10 3" xfId="56980" xr:uid="{00000000-0005-0000-0000-00009ADE0000}"/>
    <cellStyle name="Złe 10 4" xfId="56981" xr:uid="{00000000-0005-0000-0000-00009BDE0000}"/>
    <cellStyle name="Złe 11" xfId="56982" xr:uid="{00000000-0005-0000-0000-00009CDE0000}"/>
    <cellStyle name="Złe 11 2" xfId="56983" xr:uid="{00000000-0005-0000-0000-00009DDE0000}"/>
    <cellStyle name="Złe 11 3" xfId="56984" xr:uid="{00000000-0005-0000-0000-00009EDE0000}"/>
    <cellStyle name="Złe 11 4" xfId="56985" xr:uid="{00000000-0005-0000-0000-00009FDE0000}"/>
    <cellStyle name="Złe 12" xfId="56986" xr:uid="{00000000-0005-0000-0000-0000A0DE0000}"/>
    <cellStyle name="Złe 12 2" xfId="56987" xr:uid="{00000000-0005-0000-0000-0000A1DE0000}"/>
    <cellStyle name="Złe 12 3" xfId="56988" xr:uid="{00000000-0005-0000-0000-0000A2DE0000}"/>
    <cellStyle name="Złe 12 4" xfId="56989" xr:uid="{00000000-0005-0000-0000-0000A3DE0000}"/>
    <cellStyle name="Złe 13" xfId="56990" xr:uid="{00000000-0005-0000-0000-0000A4DE0000}"/>
    <cellStyle name="Złe 13 2" xfId="56991" xr:uid="{00000000-0005-0000-0000-0000A5DE0000}"/>
    <cellStyle name="Złe 13 3" xfId="56992" xr:uid="{00000000-0005-0000-0000-0000A6DE0000}"/>
    <cellStyle name="Złe 13 4" xfId="56993" xr:uid="{00000000-0005-0000-0000-0000A7DE0000}"/>
    <cellStyle name="Złe 14" xfId="56994" xr:uid="{00000000-0005-0000-0000-0000A8DE0000}"/>
    <cellStyle name="Złe 14 2" xfId="56995" xr:uid="{00000000-0005-0000-0000-0000A9DE0000}"/>
    <cellStyle name="Złe 14 3" xfId="56996" xr:uid="{00000000-0005-0000-0000-0000AADE0000}"/>
    <cellStyle name="Złe 14 4" xfId="56997" xr:uid="{00000000-0005-0000-0000-0000ABDE0000}"/>
    <cellStyle name="Złe 15" xfId="56998" xr:uid="{00000000-0005-0000-0000-0000ACDE0000}"/>
    <cellStyle name="Złe 15 2" xfId="56999" xr:uid="{00000000-0005-0000-0000-0000ADDE0000}"/>
    <cellStyle name="Złe 15 3" xfId="57000" xr:uid="{00000000-0005-0000-0000-0000AEDE0000}"/>
    <cellStyle name="Złe 15 4" xfId="57001" xr:uid="{00000000-0005-0000-0000-0000AFDE0000}"/>
    <cellStyle name="Złe 16" xfId="57002" xr:uid="{00000000-0005-0000-0000-0000B0DE0000}"/>
    <cellStyle name="Złe 16 2" xfId="57003" xr:uid="{00000000-0005-0000-0000-0000B1DE0000}"/>
    <cellStyle name="Złe 16 3" xfId="57004" xr:uid="{00000000-0005-0000-0000-0000B2DE0000}"/>
    <cellStyle name="Złe 16 4" xfId="57005" xr:uid="{00000000-0005-0000-0000-0000B3DE0000}"/>
    <cellStyle name="Złe 17" xfId="57006" xr:uid="{00000000-0005-0000-0000-0000B4DE0000}"/>
    <cellStyle name="Złe 17 2" xfId="57007" xr:uid="{00000000-0005-0000-0000-0000B5DE0000}"/>
    <cellStyle name="Złe 17 3" xfId="57008" xr:uid="{00000000-0005-0000-0000-0000B6DE0000}"/>
    <cellStyle name="Złe 17 4" xfId="57009" xr:uid="{00000000-0005-0000-0000-0000B7DE0000}"/>
    <cellStyle name="Złe 18" xfId="57010" xr:uid="{00000000-0005-0000-0000-0000B8DE0000}"/>
    <cellStyle name="Złe 18 2" xfId="57011" xr:uid="{00000000-0005-0000-0000-0000B9DE0000}"/>
    <cellStyle name="Złe 18 3" xfId="57012" xr:uid="{00000000-0005-0000-0000-0000BADE0000}"/>
    <cellStyle name="Złe 18 4" xfId="57013" xr:uid="{00000000-0005-0000-0000-0000BBDE0000}"/>
    <cellStyle name="Złe 19" xfId="57014" xr:uid="{00000000-0005-0000-0000-0000BCDE0000}"/>
    <cellStyle name="Złe 19 2" xfId="57015" xr:uid="{00000000-0005-0000-0000-0000BDDE0000}"/>
    <cellStyle name="Złe 19 3" xfId="57016" xr:uid="{00000000-0005-0000-0000-0000BEDE0000}"/>
    <cellStyle name="Złe 19 4" xfId="57017" xr:uid="{00000000-0005-0000-0000-0000BFDE0000}"/>
    <cellStyle name="Złe 2" xfId="57018" xr:uid="{00000000-0005-0000-0000-0000C0DE0000}"/>
    <cellStyle name="Złe 2 10" xfId="57019" xr:uid="{00000000-0005-0000-0000-0000C1DE0000}"/>
    <cellStyle name="Złe 2 11" xfId="57020" xr:uid="{00000000-0005-0000-0000-0000C2DE0000}"/>
    <cellStyle name="Złe 2 2" xfId="57021" xr:uid="{00000000-0005-0000-0000-0000C3DE0000}"/>
    <cellStyle name="Złe 2 2 2" xfId="57022" xr:uid="{00000000-0005-0000-0000-0000C4DE0000}"/>
    <cellStyle name="Złe 2 2 3" xfId="57023" xr:uid="{00000000-0005-0000-0000-0000C5DE0000}"/>
    <cellStyle name="Złe 2 2 4" xfId="57024" xr:uid="{00000000-0005-0000-0000-0000C6DE0000}"/>
    <cellStyle name="Złe 2 3" xfId="57025" xr:uid="{00000000-0005-0000-0000-0000C7DE0000}"/>
    <cellStyle name="Złe 2 3 2" xfId="57026" xr:uid="{00000000-0005-0000-0000-0000C8DE0000}"/>
    <cellStyle name="Złe 2 3 3" xfId="57027" xr:uid="{00000000-0005-0000-0000-0000C9DE0000}"/>
    <cellStyle name="Złe 2 3 4" xfId="57028" xr:uid="{00000000-0005-0000-0000-0000CADE0000}"/>
    <cellStyle name="Złe 2 4" xfId="57029" xr:uid="{00000000-0005-0000-0000-0000CBDE0000}"/>
    <cellStyle name="Złe 2 4 2" xfId="57030" xr:uid="{00000000-0005-0000-0000-0000CCDE0000}"/>
    <cellStyle name="Złe 2 4 3" xfId="57031" xr:uid="{00000000-0005-0000-0000-0000CDDE0000}"/>
    <cellStyle name="Złe 2 4 4" xfId="57032" xr:uid="{00000000-0005-0000-0000-0000CEDE0000}"/>
    <cellStyle name="Złe 2 5" xfId="57033" xr:uid="{00000000-0005-0000-0000-0000CFDE0000}"/>
    <cellStyle name="Złe 2 5 2" xfId="57034" xr:uid="{00000000-0005-0000-0000-0000D0DE0000}"/>
    <cellStyle name="Złe 2 5 3" xfId="57035" xr:uid="{00000000-0005-0000-0000-0000D1DE0000}"/>
    <cellStyle name="Złe 2 5 4" xfId="57036" xr:uid="{00000000-0005-0000-0000-0000D2DE0000}"/>
    <cellStyle name="Złe 2 6" xfId="57037" xr:uid="{00000000-0005-0000-0000-0000D3DE0000}"/>
    <cellStyle name="Złe 2 7" xfId="57038" xr:uid="{00000000-0005-0000-0000-0000D4DE0000}"/>
    <cellStyle name="Złe 2 8" xfId="57039" xr:uid="{00000000-0005-0000-0000-0000D5DE0000}"/>
    <cellStyle name="Złe 2 9" xfId="57040" xr:uid="{00000000-0005-0000-0000-0000D6DE0000}"/>
    <cellStyle name="Złe 2 9 2" xfId="57041" xr:uid="{00000000-0005-0000-0000-0000D7DE0000}"/>
    <cellStyle name="Złe 20" xfId="57042" xr:uid="{00000000-0005-0000-0000-0000D8DE0000}"/>
    <cellStyle name="Złe 20 2" xfId="57043" xr:uid="{00000000-0005-0000-0000-0000D9DE0000}"/>
    <cellStyle name="Złe 20 3" xfId="57044" xr:uid="{00000000-0005-0000-0000-0000DADE0000}"/>
    <cellStyle name="Złe 20 4" xfId="57045" xr:uid="{00000000-0005-0000-0000-0000DBDE0000}"/>
    <cellStyle name="Złe 21" xfId="57046" xr:uid="{00000000-0005-0000-0000-0000DCDE0000}"/>
    <cellStyle name="Złe 21 2" xfId="57047" xr:uid="{00000000-0005-0000-0000-0000DDDE0000}"/>
    <cellStyle name="Złe 21 3" xfId="57048" xr:uid="{00000000-0005-0000-0000-0000DEDE0000}"/>
    <cellStyle name="Złe 21 4" xfId="57049" xr:uid="{00000000-0005-0000-0000-0000DFDE0000}"/>
    <cellStyle name="Złe 22" xfId="57050" xr:uid="{00000000-0005-0000-0000-0000E0DE0000}"/>
    <cellStyle name="Złe 22 2" xfId="57051" xr:uid="{00000000-0005-0000-0000-0000E1DE0000}"/>
    <cellStyle name="Złe 22 3" xfId="57052" xr:uid="{00000000-0005-0000-0000-0000E2DE0000}"/>
    <cellStyle name="Złe 22 4" xfId="57053" xr:uid="{00000000-0005-0000-0000-0000E3DE0000}"/>
    <cellStyle name="Złe 23" xfId="57054" xr:uid="{00000000-0005-0000-0000-0000E4DE0000}"/>
    <cellStyle name="Złe 23 2" xfId="57055" xr:uid="{00000000-0005-0000-0000-0000E5DE0000}"/>
    <cellStyle name="Złe 23 3" xfId="57056" xr:uid="{00000000-0005-0000-0000-0000E6DE0000}"/>
    <cellStyle name="Złe 23 4" xfId="57057" xr:uid="{00000000-0005-0000-0000-0000E7DE0000}"/>
    <cellStyle name="Złe 24" xfId="57058" xr:uid="{00000000-0005-0000-0000-0000E8DE0000}"/>
    <cellStyle name="Złe 24 2" xfId="57059" xr:uid="{00000000-0005-0000-0000-0000E9DE0000}"/>
    <cellStyle name="Złe 24 3" xfId="57060" xr:uid="{00000000-0005-0000-0000-0000EADE0000}"/>
    <cellStyle name="Złe 24 4" xfId="57061" xr:uid="{00000000-0005-0000-0000-0000EBDE0000}"/>
    <cellStyle name="Złe 25" xfId="57062" xr:uid="{00000000-0005-0000-0000-0000ECDE0000}"/>
    <cellStyle name="Złe 25 2" xfId="57063" xr:uid="{00000000-0005-0000-0000-0000EDDE0000}"/>
    <cellStyle name="Złe 25 3" xfId="57064" xr:uid="{00000000-0005-0000-0000-0000EEDE0000}"/>
    <cellStyle name="Złe 25 4" xfId="57065" xr:uid="{00000000-0005-0000-0000-0000EFDE0000}"/>
    <cellStyle name="Złe 26" xfId="57066" xr:uid="{00000000-0005-0000-0000-0000F0DE0000}"/>
    <cellStyle name="Złe 26 2" xfId="57067" xr:uid="{00000000-0005-0000-0000-0000F1DE0000}"/>
    <cellStyle name="Złe 26 3" xfId="57068" xr:uid="{00000000-0005-0000-0000-0000F2DE0000}"/>
    <cellStyle name="Złe 26 4" xfId="57069" xr:uid="{00000000-0005-0000-0000-0000F3DE0000}"/>
    <cellStyle name="Złe 27" xfId="57070" xr:uid="{00000000-0005-0000-0000-0000F4DE0000}"/>
    <cellStyle name="Złe 28" xfId="57071" xr:uid="{00000000-0005-0000-0000-0000F5DE0000}"/>
    <cellStyle name="Złe 29" xfId="57072" xr:uid="{00000000-0005-0000-0000-0000F6DE0000}"/>
    <cellStyle name="Złe 3" xfId="57073" xr:uid="{00000000-0005-0000-0000-0000F7DE0000}"/>
    <cellStyle name="Złe 3 2" xfId="57074" xr:uid="{00000000-0005-0000-0000-0000F8DE0000}"/>
    <cellStyle name="Złe 3 2 2" xfId="57075" xr:uid="{00000000-0005-0000-0000-0000F9DE0000}"/>
    <cellStyle name="Złe 3 2 3" xfId="57076" xr:uid="{00000000-0005-0000-0000-0000FADE0000}"/>
    <cellStyle name="Złe 3 2 4" xfId="57077" xr:uid="{00000000-0005-0000-0000-0000FBDE0000}"/>
    <cellStyle name="Złe 3 3" xfId="57078" xr:uid="{00000000-0005-0000-0000-0000FCDE0000}"/>
    <cellStyle name="Złe 3 4" xfId="57079" xr:uid="{00000000-0005-0000-0000-0000FDDE0000}"/>
    <cellStyle name="Złe 30" xfId="57080" xr:uid="{00000000-0005-0000-0000-0000FEDE0000}"/>
    <cellStyle name="Złe 31" xfId="57081" xr:uid="{00000000-0005-0000-0000-0000FFDE0000}"/>
    <cellStyle name="Złe 32" xfId="57082" xr:uid="{00000000-0005-0000-0000-000000DF0000}"/>
    <cellStyle name="Złe 33" xfId="57083" xr:uid="{00000000-0005-0000-0000-000001DF0000}"/>
    <cellStyle name="Złe 34" xfId="57084" xr:uid="{00000000-0005-0000-0000-000002DF0000}"/>
    <cellStyle name="Złe 35" xfId="57085" xr:uid="{00000000-0005-0000-0000-000003DF0000}"/>
    <cellStyle name="Złe 36" xfId="57086" xr:uid="{00000000-0005-0000-0000-000004DF0000}"/>
    <cellStyle name="Złe 4" xfId="57087" xr:uid="{00000000-0005-0000-0000-000005DF0000}"/>
    <cellStyle name="Złe 4 2" xfId="57088" xr:uid="{00000000-0005-0000-0000-000006DF0000}"/>
    <cellStyle name="Złe 4 2 2" xfId="57089" xr:uid="{00000000-0005-0000-0000-000007DF0000}"/>
    <cellStyle name="Złe 4 2 3" xfId="57090" xr:uid="{00000000-0005-0000-0000-000008DF0000}"/>
    <cellStyle name="Złe 4 2 4" xfId="57091" xr:uid="{00000000-0005-0000-0000-000009DF0000}"/>
    <cellStyle name="Złe 4 3" xfId="57092" xr:uid="{00000000-0005-0000-0000-00000ADF0000}"/>
    <cellStyle name="Złe 4 4" xfId="57093" xr:uid="{00000000-0005-0000-0000-00000BDF0000}"/>
    <cellStyle name="Złe 4 5" xfId="57094" xr:uid="{00000000-0005-0000-0000-00000CDF0000}"/>
    <cellStyle name="Złe 4 6" xfId="57095" xr:uid="{00000000-0005-0000-0000-00000DDF0000}"/>
    <cellStyle name="Złe 5" xfId="57096" xr:uid="{00000000-0005-0000-0000-00000EDF0000}"/>
    <cellStyle name="Złe 5 2" xfId="57097" xr:uid="{00000000-0005-0000-0000-00000FDF0000}"/>
    <cellStyle name="Złe 5 2 2" xfId="57098" xr:uid="{00000000-0005-0000-0000-000010DF0000}"/>
    <cellStyle name="Złe 5 2 3" xfId="57099" xr:uid="{00000000-0005-0000-0000-000011DF0000}"/>
    <cellStyle name="Złe 5 2 4" xfId="57100" xr:uid="{00000000-0005-0000-0000-000012DF0000}"/>
    <cellStyle name="Złe 5 3" xfId="57101" xr:uid="{00000000-0005-0000-0000-000013DF0000}"/>
    <cellStyle name="Złe 5 4" xfId="57102" xr:uid="{00000000-0005-0000-0000-000014DF0000}"/>
    <cellStyle name="Złe 5 5" xfId="57103" xr:uid="{00000000-0005-0000-0000-000015DF0000}"/>
    <cellStyle name="Złe 6" xfId="57104" xr:uid="{00000000-0005-0000-0000-000016DF0000}"/>
    <cellStyle name="Złe 6 2" xfId="57105" xr:uid="{00000000-0005-0000-0000-000017DF0000}"/>
    <cellStyle name="Złe 6 2 2" xfId="57106" xr:uid="{00000000-0005-0000-0000-000018DF0000}"/>
    <cellStyle name="Złe 6 2 3" xfId="57107" xr:uid="{00000000-0005-0000-0000-000019DF0000}"/>
    <cellStyle name="Złe 6 2 4" xfId="57108" xr:uid="{00000000-0005-0000-0000-00001ADF0000}"/>
    <cellStyle name="Złe 6 3" xfId="57109" xr:uid="{00000000-0005-0000-0000-00001BDF0000}"/>
    <cellStyle name="Złe 6 4" xfId="57110" xr:uid="{00000000-0005-0000-0000-00001CDF0000}"/>
    <cellStyle name="Złe 7" xfId="57111" xr:uid="{00000000-0005-0000-0000-00001DDF0000}"/>
    <cellStyle name="Złe 7 2" xfId="57112" xr:uid="{00000000-0005-0000-0000-00001EDF0000}"/>
    <cellStyle name="Złe 7 2 2" xfId="57113" xr:uid="{00000000-0005-0000-0000-00001FDF0000}"/>
    <cellStyle name="Złe 7 2 3" xfId="57114" xr:uid="{00000000-0005-0000-0000-000020DF0000}"/>
    <cellStyle name="Złe 7 2 4" xfId="57115" xr:uid="{00000000-0005-0000-0000-000021DF0000}"/>
    <cellStyle name="Złe 7 3" xfId="57116" xr:uid="{00000000-0005-0000-0000-000022DF0000}"/>
    <cellStyle name="Złe 7 4" xfId="57117" xr:uid="{00000000-0005-0000-0000-000023DF0000}"/>
    <cellStyle name="Złe 8" xfId="57118" xr:uid="{00000000-0005-0000-0000-000024DF0000}"/>
    <cellStyle name="Złe 8 2" xfId="57119" xr:uid="{00000000-0005-0000-0000-000025DF0000}"/>
    <cellStyle name="Złe 8 2 2" xfId="57120" xr:uid="{00000000-0005-0000-0000-000026DF0000}"/>
    <cellStyle name="Złe 8 2 3" xfId="57121" xr:uid="{00000000-0005-0000-0000-000027DF0000}"/>
    <cellStyle name="Złe 8 2 4" xfId="57122" xr:uid="{00000000-0005-0000-0000-000028DF0000}"/>
    <cellStyle name="Złe 8 3" xfId="57123" xr:uid="{00000000-0005-0000-0000-000029DF0000}"/>
    <cellStyle name="Złe 8 4" xfId="57124" xr:uid="{00000000-0005-0000-0000-00002ADF0000}"/>
    <cellStyle name="Złe 9" xfId="57125" xr:uid="{00000000-0005-0000-0000-00002BDF0000}"/>
    <cellStyle name="Złe 9 2" xfId="57126" xr:uid="{00000000-0005-0000-0000-00002CDF0000}"/>
    <cellStyle name="Złe 9 3" xfId="57127" xr:uid="{00000000-0005-0000-0000-00002DDF0000}"/>
    <cellStyle name="Złe 9 4" xfId="57128" xr:uid="{00000000-0005-0000-0000-00002ED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01E0-031D-49D0-B1D4-41567CAC3001}">
  <dimension ref="B1:L12"/>
  <sheetViews>
    <sheetView tabSelected="1" view="pageBreakPreview" zoomScaleNormal="100" zoomScaleSheetLayoutView="100" workbookViewId="0">
      <selection activeCell="H11" sqref="H11"/>
    </sheetView>
  </sheetViews>
  <sheetFormatPr defaultRowHeight="15"/>
  <cols>
    <col min="1" max="2" width="5.7109375" style="1" customWidth="1"/>
    <col min="3" max="3" width="63.28515625" style="1" customWidth="1"/>
    <col min="4" max="4" width="20.7109375" style="3" customWidth="1"/>
    <col min="5" max="5" width="20.7109375" style="4" customWidth="1"/>
    <col min="6" max="8" width="20.7109375" style="3" customWidth="1"/>
    <col min="9" max="9" width="4.28515625" style="1" customWidth="1"/>
    <col min="10" max="10" width="13.28515625" style="1" customWidth="1"/>
    <col min="11" max="12" width="14.85546875" style="1" bestFit="1" customWidth="1"/>
    <col min="13" max="16384" width="9.140625" style="1"/>
  </cols>
  <sheetData>
    <row r="1" spans="2:12">
      <c r="F1" s="13" t="s">
        <v>20</v>
      </c>
      <c r="G1" s="14"/>
      <c r="H1" s="14"/>
      <c r="I1" s="14"/>
    </row>
    <row r="2" spans="2:12">
      <c r="I2" s="1" t="s">
        <v>8</v>
      </c>
    </row>
    <row r="3" spans="2:12">
      <c r="C3" s="8" t="s">
        <v>14</v>
      </c>
    </row>
    <row r="4" spans="2:12" ht="45" customHeight="1">
      <c r="B4" s="2" t="s">
        <v>0</v>
      </c>
      <c r="C4" s="2" t="s">
        <v>1</v>
      </c>
      <c r="D4" s="9" t="s">
        <v>7</v>
      </c>
      <c r="E4" s="5" t="s">
        <v>19</v>
      </c>
      <c r="F4" s="9" t="s">
        <v>2</v>
      </c>
      <c r="G4" s="9" t="s">
        <v>9</v>
      </c>
      <c r="H4" s="9" t="s">
        <v>6</v>
      </c>
      <c r="I4" s="7"/>
    </row>
    <row r="5" spans="2:12">
      <c r="B5" s="2" t="s">
        <v>3</v>
      </c>
      <c r="C5" s="2" t="s">
        <v>11</v>
      </c>
      <c r="D5" s="10"/>
      <c r="E5" s="6">
        <v>212</v>
      </c>
      <c r="F5" s="10">
        <f>ROUND(D5*E5,2)</f>
        <v>0</v>
      </c>
      <c r="G5" s="11"/>
      <c r="H5" s="10">
        <f>ROUND(F5*G5+F5,2)</f>
        <v>0</v>
      </c>
      <c r="K5" s="12"/>
      <c r="L5" s="12"/>
    </row>
    <row r="6" spans="2:12">
      <c r="B6" s="2" t="s">
        <v>4</v>
      </c>
      <c r="C6" s="2" t="s">
        <v>12</v>
      </c>
      <c r="D6" s="10"/>
      <c r="E6" s="6">
        <v>3050</v>
      </c>
      <c r="F6" s="10">
        <f t="shared" ref="F6" si="0">ROUND(D6*E6,2)</f>
        <v>0</v>
      </c>
      <c r="G6" s="11"/>
      <c r="H6" s="10">
        <f t="shared" ref="H6" si="1">ROUND(F6*G6+F6,2)</f>
        <v>0</v>
      </c>
    </row>
    <row r="7" spans="2:12" ht="39.75" customHeight="1">
      <c r="B7" s="2" t="s">
        <v>5</v>
      </c>
      <c r="C7" s="2" t="s">
        <v>13</v>
      </c>
      <c r="D7" s="10" t="s">
        <v>16</v>
      </c>
      <c r="E7" s="6" t="s">
        <v>15</v>
      </c>
      <c r="F7" s="10">
        <v>0</v>
      </c>
      <c r="G7" s="11" t="s">
        <v>16</v>
      </c>
      <c r="H7" s="10">
        <v>0</v>
      </c>
    </row>
    <row r="8" spans="2:12" ht="39.75" customHeight="1">
      <c r="E8" s="2" t="s">
        <v>18</v>
      </c>
      <c r="F8" s="10">
        <f>SUM(F5:F7)</f>
        <v>0</v>
      </c>
      <c r="G8" s="17" t="s">
        <v>17</v>
      </c>
      <c r="H8" s="10">
        <f>SUM(H5:H7)</f>
        <v>0</v>
      </c>
      <c r="I8" s="1" t="s">
        <v>8</v>
      </c>
    </row>
    <row r="12" spans="2:12" ht="134.25" customHeight="1">
      <c r="B12" s="15" t="s">
        <v>10</v>
      </c>
      <c r="C12" s="16"/>
      <c r="D12" s="16"/>
      <c r="E12" s="16"/>
      <c r="F12" s="16"/>
      <c r="G12" s="16"/>
      <c r="H12" s="16"/>
    </row>
  </sheetData>
  <mergeCells count="2">
    <mergeCell ref="F1:I1"/>
    <mergeCell ref="B12:H12"/>
  </mergeCells>
  <phoneticPr fontId="186" type="noConversion"/>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872C2386B92CB48A92B60F1F1A89A3A" ma:contentTypeVersion="18" ma:contentTypeDescription="Utwórz nowy dokument." ma:contentTypeScope="" ma:versionID="e806f0c26d29ea1682e7444cd4e556fb">
  <xsd:schema xmlns:xsd="http://www.w3.org/2001/XMLSchema" xmlns:xs="http://www.w3.org/2001/XMLSchema" xmlns:p="http://schemas.microsoft.com/office/2006/metadata/properties" xmlns:ns1="http://schemas.microsoft.com/sharepoint/v3" xmlns:ns2="4e8962c8-ead8-47cf-a71c-a07241eb1fb7" xmlns:ns3="1bb21fc6-9a11-4919-914c-acd911d1dfd1" targetNamespace="http://schemas.microsoft.com/office/2006/metadata/properties" ma:root="true" ma:fieldsID="e06654be5f1958f70a1ba89a233398e6" ns1:_="" ns2:_="" ns3:_="">
    <xsd:import namespace="http://schemas.microsoft.com/sharepoint/v3"/>
    <xsd:import namespace="4e8962c8-ead8-47cf-a71c-a07241eb1fb7"/>
    <xsd:import namespace="1bb21fc6-9a11-4919-914c-acd911d1dfd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1:_ip_UnifiedCompliancePolicyProperties" minOccurs="0"/>
                <xsd:element ref="ns1:_ip_UnifiedCompliancePolicyUIAction" minOccurs="0"/>
                <xsd:element ref="ns2:MediaServiceObjectDetectorVersions"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Właściwości ujednoliconych zasad zgodności" ma:hidden="true" ma:internalName="_ip_UnifiedCompliancePolicyProperties">
      <xsd:simpleType>
        <xsd:restriction base="dms:Note"/>
      </xsd:simpleType>
    </xsd:element>
    <xsd:element name="_ip_UnifiedCompliancePolicyUIAction" ma:index="20"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8962c8-ead8-47cf-a71c-a07241eb1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5e9b8db-2dba-471b-b285-a3bce0ce23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b21fc6-9a11-4919-914c-acd911d1dfd1"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4" nillable="true" ma:displayName="Taxonomy Catch All Column" ma:hidden="true" ma:list="{c9f3e564-6231-44a6-8ebe-777d39c745e3}" ma:internalName="TaxCatchAll" ma:showField="CatchAllData" ma:web="1bb21fc6-9a11-4919-914c-acd911d1d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1bb21fc6-9a11-4919-914c-acd911d1dfd1" xsi:nil="true"/>
    <lcf76f155ced4ddcb4097134ff3c332f xmlns="4e8962c8-ead8-47cf-a71c-a07241eb1fb7">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6447B8-D1E5-4D7D-9CCD-AC023B21E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8962c8-ead8-47cf-a71c-a07241eb1fb7"/>
    <ds:schemaRef ds:uri="1bb21fc6-9a11-4919-914c-acd911d1d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5C889F-41B6-4F7C-85FD-07E2689EE20B}">
  <ds:schemaRefs>
    <ds:schemaRef ds:uri="http://schemas.microsoft.com/office/2006/metadata/properties"/>
    <ds:schemaRef ds:uri="http://schemas.microsoft.com/office/infopath/2007/PartnerControls"/>
    <ds:schemaRef ds:uri="4e8962c8-ead8-47cf-a71c-a07241eb1fb7"/>
    <ds:schemaRef ds:uri="http://schemas.microsoft.com/sharepoint/v3"/>
    <ds:schemaRef ds:uri="1bb21fc6-9a11-4919-914c-acd911d1dfd1"/>
    <ds:schemaRef ds:uri="a19cb1c7-c5c7-46d4-85ae-d83685407bba"/>
  </ds:schemaRefs>
</ds:datastoreItem>
</file>

<file path=customXml/itemProps3.xml><?xml version="1.0" encoding="utf-8"?>
<ds:datastoreItem xmlns:ds="http://schemas.openxmlformats.org/officeDocument/2006/customXml" ds:itemID="{481A287A-FD83-4090-9527-D989486F18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2026-04-20T11:39:48Z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b5d990-821a-4d41-b503-280f184b2126_Enabled">
    <vt:lpwstr>true</vt:lpwstr>
  </property>
  <property fmtid="{D5CDD505-2E9C-101B-9397-08002B2CF9AE}" pid="3" name="MSIP_Label_66b5d990-821a-4d41-b503-280f184b2126_SetDate">
    <vt:lpwstr>2023-04-24T12:42:44Z</vt:lpwstr>
  </property>
  <property fmtid="{D5CDD505-2E9C-101B-9397-08002B2CF9AE}" pid="4" name="MSIP_Label_66b5d990-821a-4d41-b503-280f184b2126_Method">
    <vt:lpwstr>Privileged</vt:lpwstr>
  </property>
  <property fmtid="{D5CDD505-2E9C-101B-9397-08002B2CF9AE}" pid="5" name="MSIP_Label_66b5d990-821a-4d41-b503-280f184b2126_Name">
    <vt:lpwstr>ALL-Publiczne</vt:lpwstr>
  </property>
  <property fmtid="{D5CDD505-2E9C-101B-9397-08002B2CF9AE}" pid="6" name="MSIP_Label_66b5d990-821a-4d41-b503-280f184b2126_SiteId">
    <vt:lpwstr>e9895a11-04dc-4848-aa12-7fca9faefb60</vt:lpwstr>
  </property>
  <property fmtid="{D5CDD505-2E9C-101B-9397-08002B2CF9AE}" pid="7" name="MSIP_Label_66b5d990-821a-4d41-b503-280f184b2126_ActionId">
    <vt:lpwstr>9350f3d5-c83f-4abe-9dd9-2af69ffba07f</vt:lpwstr>
  </property>
  <property fmtid="{D5CDD505-2E9C-101B-9397-08002B2CF9AE}" pid="8" name="MSIP_Label_66b5d990-821a-4d41-b503-280f184b2126_ContentBits">
    <vt:lpwstr>0</vt:lpwstr>
  </property>
  <property fmtid="{D5CDD505-2E9C-101B-9397-08002B2CF9AE}" pid="9" name="ContentTypeId">
    <vt:lpwstr>0x0101004872C2386B92CB48A92B60F1F1A89A3A</vt:lpwstr>
  </property>
  <property fmtid="{D5CDD505-2E9C-101B-9397-08002B2CF9AE}" pid="10" name="MediaServiceImageTags">
    <vt:lpwstr/>
  </property>
  <property fmtid="{D5CDD505-2E9C-101B-9397-08002B2CF9AE}" pid="11" name="_dlc_DocIdItemGuid">
    <vt:lpwstr>57fdefa2-7d40-4683-a3a7-c5741bfe695f</vt:lpwstr>
  </property>
</Properties>
</file>